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440" yWindow="0" windowWidth="28800" windowHeight="12300" activeTab="1"/>
  </bookViews>
  <sheets>
    <sheet name="レイアウト" sheetId="36" r:id="rId1"/>
    <sheet name="符号表" sheetId="38" r:id="rId2"/>
  </sheets>
  <externalReferences>
    <externalReference r:id="rId3"/>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0">#REF!</definedName>
    <definedName name="_2.チェック機能" localSheetId="1">#REF!</definedName>
    <definedName name="_2.チェック機能">#REF!</definedName>
    <definedName name="_3.その他ユーザー補助機能" localSheetId="0">#REF!</definedName>
    <definedName name="_3.その他ユーザー補助機能" localSheetId="1">#REF!</definedName>
    <definedName name="_3.その他ユーザー補助機能">#REF!</definedName>
    <definedName name="_xlnm._FilterDatabase" localSheetId="1" hidden="1">符号表!$A$8:$O$702</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符号表!$A$1:$O$702</definedName>
    <definedName name="_xlnm.Print_Titles" localSheetId="1">符号表!$8:$8</definedName>
    <definedName name="バージョンアップ" localSheetId="0">#REF!</definedName>
    <definedName name="バージョンアップ" localSheetId="1">#REF!</definedName>
    <definedName name="バージョンアップ">#REF!</definedName>
    <definedName name="バージョンアップ２" localSheetId="0">#REF!</definedName>
    <definedName name="バージョンアップ２" localSheetId="1">#REF!</definedName>
    <definedName name="バージョンアップ２">#REF!</definedName>
    <definedName name="はじめに" localSheetId="0">#REF!</definedName>
    <definedName name="はじめに" localSheetId="1">#REF!</definedName>
    <definedName name="はじめに">#REF!</definedName>
    <definedName name="レベル" localSheetId="0">#REF!</definedName>
    <definedName name="レベル" localSheetId="1">#REF!</definedName>
    <definedName name="レベル">#REF!</definedName>
    <definedName name="移行手順" localSheetId="0">#REF!</definedName>
    <definedName name="移行手順" localSheetId="1">#REF!</definedName>
    <definedName name="移行手順">#REF!</definedName>
    <definedName name="印刷" localSheetId="0">#REF!</definedName>
    <definedName name="印刷" localSheetId="1">#REF!</definedName>
    <definedName name="印刷">#REF!</definedName>
    <definedName name="機能" localSheetId="0">#REF!</definedName>
    <definedName name="機能" localSheetId="1">#REF!</definedName>
    <definedName name="機能">#REF!</definedName>
    <definedName name="繰返" localSheetId="0">#REF!</definedName>
    <definedName name="繰返" localSheetId="1">#REF!</definedName>
    <definedName name="繰返">#REF!</definedName>
    <definedName name="桁数" localSheetId="0">#REF!</definedName>
    <definedName name="桁数" localSheetId="1">#REF!</definedName>
    <definedName name="桁数">#REF!</definedName>
    <definedName name="構成" localSheetId="0">#REF!</definedName>
    <definedName name="構成" localSheetId="1">#REF!</definedName>
    <definedName name="構成">#REF!</definedName>
    <definedName name="項目" localSheetId="0">#REF!</definedName>
    <definedName name="項目" localSheetId="1">#REF!</definedName>
    <definedName name="項目">#REF!</definedName>
    <definedName name="使い方" localSheetId="0">#REF!</definedName>
    <definedName name="使い方" localSheetId="1">#REF!</definedName>
    <definedName name="使い方">#REF!</definedName>
    <definedName name="修正" localSheetId="0">#REF!</definedName>
    <definedName name="修正" localSheetId="1">#REF!</definedName>
    <definedName name="修正">#REF!</definedName>
    <definedName name="注意事項" localSheetId="0">#REF!</definedName>
    <definedName name="注意事項" localSheetId="1">#REF!</definedName>
    <definedName name="注意事項">#REF!</definedName>
    <definedName name="定義例" localSheetId="0">#REF!</definedName>
    <definedName name="定義例" localSheetId="1">#REF!</definedName>
    <definedName name="定義例">#REF!</definedName>
    <definedName name="定義例２" localSheetId="0">#REF!</definedName>
    <definedName name="定義例２" localSheetId="1">#REF!</definedName>
    <definedName name="定義例２">#REF!</definedName>
    <definedName name="保存" localSheetId="0">#REF!</definedName>
    <definedName name="保存" localSheetId="1">#REF!</definedName>
    <definedName name="保存">#REF!</definedName>
    <definedName name="要望" localSheetId="0">#REF!</definedName>
    <definedName name="要望" localSheetId="1">#REF!</definedName>
    <definedName name="要望">#REF!</definedName>
  </definedNames>
  <calcPr calcId="162913"/>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<sst xmlns="http://schemas.openxmlformats.org/spreadsheetml/2006/main" count="6024" uniqueCount="1121">
  <si>
    <t>行番号</t>
  </si>
  <si>
    <t>項目名</t>
  </si>
  <si>
    <t>項目番号</t>
  </si>
  <si>
    <t>バイト数</t>
  </si>
  <si>
    <t>繰返し</t>
  </si>
  <si>
    <t>配置</t>
  </si>
  <si>
    <t>型</t>
  </si>
  <si>
    <t>小数点</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</si>
  <si>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</si>
  <si>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</si>
  <si>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</si>
  <si>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</si>
  <si>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</si>
  <si>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</si>
  <si>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</si>
  <si>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</si>
  <si>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</si>
  <si>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</si>
  <si>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</si>
  <si>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</si>
  <si>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</si>
  <si>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</si>
  <si>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(備考・補足事項)</t>
  </si>
  <si>
    <t>訂正日</t>
  </si>
  <si>
    <t>(照会先等)</t>
  </si>
  <si>
    <t>00200533</t>
  </si>
  <si>
    <t>0000000001～</t>
  </si>
  <si>
    <t>1</t>
  </si>
  <si>
    <t>2</t>
  </si>
  <si>
    <t>△</t>
  </si>
  <si>
    <t>0</t>
  </si>
  <si>
    <t>01</t>
  </si>
  <si>
    <t>02</t>
  </si>
  <si>
    <t>03</t>
  </si>
  <si>
    <t>04</t>
  </si>
  <si>
    <t>05</t>
  </si>
  <si>
    <t>06</t>
  </si>
  <si>
    <t>07</t>
  </si>
  <si>
    <t>08</t>
  </si>
  <si>
    <t>09</t>
  </si>
  <si>
    <t>10</t>
  </si>
  <si>
    <t>11</t>
  </si>
  <si>
    <t>12</t>
  </si>
  <si>
    <t>13</t>
  </si>
  <si>
    <t>14</t>
  </si>
  <si>
    <t>15</t>
  </si>
  <si>
    <t>16</t>
  </si>
  <si>
    <t>3</t>
  </si>
  <si>
    <t>V</t>
  </si>
  <si>
    <t>不詳</t>
    <rPh sb="0" eb="2">
      <t>フショウ</t>
    </rPh>
    <phoneticPr fontId="2"/>
  </si>
  <si>
    <t>4</t>
  </si>
  <si>
    <t>5</t>
  </si>
  <si>
    <t>6</t>
  </si>
  <si>
    <t>7</t>
  </si>
  <si>
    <t>8</t>
  </si>
  <si>
    <t>9</t>
  </si>
  <si>
    <t>パート</t>
  </si>
  <si>
    <t>アルバイト</t>
  </si>
  <si>
    <t>VV</t>
  </si>
  <si>
    <t>きまっていない</t>
  </si>
  <si>
    <t>あり</t>
  </si>
  <si>
    <t>なし</t>
  </si>
  <si>
    <t>いない</t>
  </si>
  <si>
    <t>単身赴任者または出稼ぎ者はいない</t>
  </si>
  <si>
    <t>単身赴任者または出稼ぎ者がいる</t>
  </si>
  <si>
    <t>いる</t>
  </si>
  <si>
    <t>世帯主の配偶者は単身赴任または出稼ぎをしていない</t>
  </si>
  <si>
    <t>その他</t>
    <rPh sb="2" eb="3">
      <t>タ</t>
    </rPh>
    <phoneticPr fontId="1"/>
  </si>
  <si>
    <t>その他の世帯員は単身赴任または出稼ぎをしていない</t>
  </si>
  <si>
    <t>世帯主の配偶者は入院していない</t>
  </si>
  <si>
    <t>0～9</t>
  </si>
  <si>
    <t>01～07</t>
  </si>
  <si>
    <t>000000000001～999999999999</t>
  </si>
  <si>
    <t>△△</t>
  </si>
  <si>
    <t>対象外</t>
    <rPh sb="0" eb="3">
      <t>タイショウガイ</t>
    </rPh>
    <phoneticPr fontId="3"/>
  </si>
  <si>
    <t>ライフステージ</t>
  </si>
  <si>
    <t>17</t>
  </si>
  <si>
    <t>18</t>
  </si>
  <si>
    <t>19</t>
  </si>
  <si>
    <t>20</t>
  </si>
  <si>
    <t>21</t>
  </si>
  <si>
    <t>22</t>
  </si>
  <si>
    <t>23</t>
  </si>
  <si>
    <t>世帯の家族類型</t>
  </si>
  <si>
    <t>共働きか否か</t>
  </si>
  <si>
    <t>末子の年齢</t>
  </si>
  <si>
    <t>末子の教育</t>
  </si>
  <si>
    <t>その他</t>
    <rPh sb="2" eb="3">
      <t>タ</t>
    </rPh>
    <phoneticPr fontId="3"/>
  </si>
  <si>
    <t>1日目</t>
    <rPh sb="1" eb="2">
      <t>ニチ</t>
    </rPh>
    <rPh sb="2" eb="3">
      <t>メ</t>
    </rPh>
    <phoneticPr fontId="2"/>
  </si>
  <si>
    <t>2日目</t>
    <rPh sb="1" eb="3">
      <t>カメ</t>
    </rPh>
    <phoneticPr fontId="2"/>
  </si>
  <si>
    <t>該当しない</t>
    <rPh sb="0" eb="2">
      <t>ガイトウ</t>
    </rPh>
    <phoneticPr fontId="1"/>
  </si>
  <si>
    <t>療養</t>
    <rPh sb="0" eb="2">
      <t>リョウヨウ</t>
    </rPh>
    <phoneticPr fontId="1"/>
  </si>
  <si>
    <t>休みの日</t>
    <rPh sb="0" eb="1">
      <t>ヤス</t>
    </rPh>
    <rPh sb="3" eb="4">
      <t>ヒ</t>
    </rPh>
    <phoneticPr fontId="1"/>
  </si>
  <si>
    <t>1日中雨が降っていた</t>
    <rPh sb="1" eb="3">
      <t>ニチジュウ</t>
    </rPh>
    <rPh sb="3" eb="4">
      <t>アメ</t>
    </rPh>
    <rPh sb="5" eb="6">
      <t>フ</t>
    </rPh>
    <phoneticPr fontId="2"/>
  </si>
  <si>
    <t>一時雨が降っていた</t>
    <rPh sb="0" eb="2">
      <t>イチジ</t>
    </rPh>
    <rPh sb="2" eb="3">
      <t>アメ</t>
    </rPh>
    <rPh sb="4" eb="5">
      <t>フ</t>
    </rPh>
    <phoneticPr fontId="2"/>
  </si>
  <si>
    <t>雨は降らなかった</t>
    <rPh sb="0" eb="1">
      <t>アメ</t>
    </rPh>
    <rPh sb="2" eb="3">
      <t>フ</t>
    </rPh>
    <phoneticPr fontId="2"/>
  </si>
  <si>
    <t>マークなし</t>
  </si>
  <si>
    <t>月曜日</t>
    <rPh sb="0" eb="3">
      <t>ゲツヨウビ</t>
    </rPh>
    <phoneticPr fontId="2"/>
  </si>
  <si>
    <t>火曜日</t>
  </si>
  <si>
    <t>水曜日</t>
  </si>
  <si>
    <t>木曜日</t>
  </si>
  <si>
    <t>金曜日</t>
  </si>
  <si>
    <t>土曜日</t>
  </si>
  <si>
    <t>日曜日</t>
  </si>
  <si>
    <t>睡眠</t>
  </si>
  <si>
    <t>身の回りの用事</t>
  </si>
  <si>
    <t>食事</t>
  </si>
  <si>
    <t>通勤・通学</t>
  </si>
  <si>
    <t>仕事</t>
  </si>
  <si>
    <t>学業</t>
  </si>
  <si>
    <t>家事</t>
  </si>
  <si>
    <t>介護・看護</t>
  </si>
  <si>
    <t>育児</t>
  </si>
  <si>
    <t>買い物</t>
  </si>
  <si>
    <t>移動（通勤・通学を除く）</t>
  </si>
  <si>
    <t>テレビ・ラジオ・新聞・雑誌</t>
  </si>
  <si>
    <t>休養・くつろぎ</t>
  </si>
  <si>
    <t>学習・研究（学業以外）</t>
  </si>
  <si>
    <t>趣味・娯楽</t>
  </si>
  <si>
    <t>スポーツ</t>
  </si>
  <si>
    <t>ボランティア活動・社会参加活動</t>
  </si>
  <si>
    <t>交際・付き合い</t>
  </si>
  <si>
    <t>受診・療養</t>
  </si>
  <si>
    <t>1次活動</t>
    <rPh sb="1" eb="2">
      <t>ジ</t>
    </rPh>
    <rPh sb="2" eb="4">
      <t>カツドウ</t>
    </rPh>
    <phoneticPr fontId="2"/>
  </si>
  <si>
    <t>2次活動</t>
    <rPh sb="1" eb="2">
      <t>ジ</t>
    </rPh>
    <rPh sb="2" eb="4">
      <t>カツドウ</t>
    </rPh>
    <phoneticPr fontId="2"/>
  </si>
  <si>
    <t>3次活動</t>
    <rPh sb="1" eb="2">
      <t>ジ</t>
    </rPh>
    <rPh sb="2" eb="4">
      <t>カツドウ</t>
    </rPh>
    <phoneticPr fontId="2"/>
  </si>
  <si>
    <t>24</t>
  </si>
  <si>
    <t>総行動（01～20の計）</t>
    <rPh sb="0" eb="1">
      <t>ソウ</t>
    </rPh>
    <rPh sb="1" eb="3">
      <t>コウドウ</t>
    </rPh>
    <rPh sb="10" eb="11">
      <t>ケイ</t>
    </rPh>
    <phoneticPr fontId="2"/>
  </si>
  <si>
    <t>25</t>
  </si>
  <si>
    <t>睡眠を除く総行動（02～20の計）</t>
    <rPh sb="0" eb="2">
      <t>スイミン</t>
    </rPh>
    <rPh sb="3" eb="4">
      <t>ノゾ</t>
    </rPh>
    <rPh sb="5" eb="6">
      <t>ソウ</t>
    </rPh>
    <rPh sb="6" eb="8">
      <t>コウドウ</t>
    </rPh>
    <rPh sb="15" eb="16">
      <t>ケイ</t>
    </rPh>
    <phoneticPr fontId="2"/>
  </si>
  <si>
    <t>26</t>
  </si>
  <si>
    <t>睡眠を除く1次活動</t>
    <rPh sb="0" eb="2">
      <t>スイミン</t>
    </rPh>
    <rPh sb="3" eb="4">
      <t>ノゾ</t>
    </rPh>
    <rPh sb="6" eb="7">
      <t>ジ</t>
    </rPh>
    <rPh sb="7" eb="9">
      <t>カツドウ</t>
    </rPh>
    <phoneticPr fontId="2"/>
  </si>
  <si>
    <t>単位：分　0補足</t>
    <rPh sb="0" eb="2">
      <t>タンイ</t>
    </rPh>
    <rPh sb="3" eb="4">
      <t>フン</t>
    </rPh>
    <rPh sb="6" eb="8">
      <t>ホソク</t>
    </rPh>
    <phoneticPr fontId="2"/>
  </si>
  <si>
    <t>0000～9999</t>
  </si>
  <si>
    <t>行動した時間の合計</t>
    <rPh sb="0" eb="2">
      <t>コウドウ</t>
    </rPh>
    <rPh sb="4" eb="6">
      <t>ジカン</t>
    </rPh>
    <rPh sb="7" eb="9">
      <t>ゴウケイ</t>
    </rPh>
    <phoneticPr fontId="2"/>
  </si>
  <si>
    <t>一人で行動した時間の合計</t>
    <rPh sb="0" eb="2">
      <t>ヒトリ</t>
    </rPh>
    <rPh sb="3" eb="5">
      <t>コウドウ</t>
    </rPh>
    <rPh sb="7" eb="9">
      <t>ジカン</t>
    </rPh>
    <rPh sb="10" eb="12">
      <t>ゴウケイ</t>
    </rPh>
    <phoneticPr fontId="2"/>
  </si>
  <si>
    <t>一人で（睡眠を除く）（行動時間）</t>
  </si>
  <si>
    <t>睡眠を除く，一人で行動した時間の合計</t>
    <rPh sb="0" eb="2">
      <t>スイミン</t>
    </rPh>
    <rPh sb="3" eb="4">
      <t>ノゾ</t>
    </rPh>
    <rPh sb="6" eb="8">
      <t>ヒトリ</t>
    </rPh>
    <rPh sb="9" eb="11">
      <t>コウドウ</t>
    </rPh>
    <rPh sb="13" eb="15">
      <t>ジカン</t>
    </rPh>
    <rPh sb="16" eb="18">
      <t>ゴウケイ</t>
    </rPh>
    <phoneticPr fontId="2"/>
  </si>
  <si>
    <t>△△△△</t>
  </si>
  <si>
    <t>対象外</t>
    <rPh sb="0" eb="3">
      <t>タイショウガイ</t>
    </rPh>
    <phoneticPr fontId="2"/>
  </si>
  <si>
    <t>家族と行動した時間の合計</t>
    <rPh sb="0" eb="2">
      <t>カゾク</t>
    </rPh>
    <rPh sb="3" eb="5">
      <t>コウドウ</t>
    </rPh>
    <rPh sb="7" eb="9">
      <t>ジカン</t>
    </rPh>
    <phoneticPr fontId="2"/>
  </si>
  <si>
    <t>学校・職場の人（行動時間）</t>
  </si>
  <si>
    <t>学校・職場の人と行動した時間の合計</t>
    <rPh sb="0" eb="2">
      <t>ガッコウ</t>
    </rPh>
    <rPh sb="3" eb="5">
      <t>ショクバ</t>
    </rPh>
    <rPh sb="6" eb="7">
      <t>ヒト</t>
    </rPh>
    <rPh sb="8" eb="10">
      <t>コウドウ</t>
    </rPh>
    <rPh sb="12" eb="14">
      <t>ジカン</t>
    </rPh>
    <phoneticPr fontId="2"/>
  </si>
  <si>
    <t>その他の人と行動した時間の合計</t>
    <rPh sb="2" eb="3">
      <t>タ</t>
    </rPh>
    <rPh sb="4" eb="5">
      <t>ヒト</t>
    </rPh>
    <rPh sb="6" eb="8">
      <t>コウドウ</t>
    </rPh>
    <rPh sb="10" eb="12">
      <t>ジカン</t>
    </rPh>
    <phoneticPr fontId="3"/>
  </si>
  <si>
    <t>不詳時間の合計</t>
    <rPh sb="0" eb="2">
      <t>フショウ</t>
    </rPh>
    <rPh sb="2" eb="4">
      <t>ジカン</t>
    </rPh>
    <rPh sb="5" eb="7">
      <t>ゴウケイ</t>
    </rPh>
    <phoneticPr fontId="2"/>
  </si>
  <si>
    <t>午前０時～午前０時１５分</t>
  </si>
  <si>
    <t>午前０時１５分～午前０時３０分</t>
  </si>
  <si>
    <t>午前０時３０分～午前０時４５分</t>
  </si>
  <si>
    <t>午前０時４５分～午前１時</t>
  </si>
  <si>
    <t>午前１時～午前１時１５分</t>
  </si>
  <si>
    <t>午前１時１５分～午前１時３０分</t>
  </si>
  <si>
    <t>午前１時３０分～午前１時４５分</t>
  </si>
  <si>
    <t>午前１時４５分～午前２時</t>
  </si>
  <si>
    <t>午前２時～午前２時１５分</t>
  </si>
  <si>
    <t>午前２時１５分～午前２時３０分</t>
  </si>
  <si>
    <t>午前２時３０分～午前２時４５分</t>
  </si>
  <si>
    <t>午前２時４５分～午前３時</t>
  </si>
  <si>
    <t>午前３時～午前３時１５分</t>
  </si>
  <si>
    <t>午前３時１５分～午前３時３０分</t>
  </si>
  <si>
    <t>午前３時３０分～午前３時４５分</t>
  </si>
  <si>
    <t>午前３時４５分～午前４時</t>
  </si>
  <si>
    <t>午前４時～午前４時１５分</t>
  </si>
  <si>
    <t>午前４時１５分～午前４時３０分</t>
  </si>
  <si>
    <t>午前４時３０分～午前４時４５分</t>
  </si>
  <si>
    <t>午前４時４５分～午前５時</t>
  </si>
  <si>
    <t>午前５時～午前５時１５分</t>
  </si>
  <si>
    <t>午前５時１５分～午前５時３０分</t>
  </si>
  <si>
    <t>午前５時３０分～午前５時４５分</t>
  </si>
  <si>
    <t>午前５時４５分～午前６時</t>
  </si>
  <si>
    <t>午前６時～午前６時１５分</t>
  </si>
  <si>
    <t>午前６時１５分～午前６時３０分</t>
  </si>
  <si>
    <t>27</t>
  </si>
  <si>
    <t>午前６時３０分～午前６時４５分</t>
  </si>
  <si>
    <t>28</t>
  </si>
  <si>
    <t>午前６時４５分～午前７時</t>
  </si>
  <si>
    <t>29</t>
  </si>
  <si>
    <t>午前７時～午前７時１５分</t>
  </si>
  <si>
    <t>30</t>
  </si>
  <si>
    <t>午前７時１５分～午前７時３０分</t>
  </si>
  <si>
    <t>31</t>
  </si>
  <si>
    <t>午前７時３０分～午前７時４５分</t>
  </si>
  <si>
    <t>32</t>
  </si>
  <si>
    <t>午前７時４５分～午前８時</t>
  </si>
  <si>
    <t>33</t>
  </si>
  <si>
    <t>午前８時～午前８時１５分</t>
  </si>
  <si>
    <t>34</t>
  </si>
  <si>
    <t>午前８時１５分～午前８時３０分</t>
  </si>
  <si>
    <t>35</t>
  </si>
  <si>
    <t>午前８時３０分～午前８時４５分</t>
  </si>
  <si>
    <t>36</t>
  </si>
  <si>
    <t>午前８時４５分～午前９時</t>
  </si>
  <si>
    <t>37</t>
  </si>
  <si>
    <t>午前９時～午前９時１５分</t>
  </si>
  <si>
    <t>38</t>
  </si>
  <si>
    <t>午前９時１５分～午前９時３０分</t>
  </si>
  <si>
    <t>39</t>
  </si>
  <si>
    <t>午前９時３０分～午前９時４５分</t>
  </si>
  <si>
    <t>40</t>
  </si>
  <si>
    <t>午前９時４５分～午前１０時</t>
  </si>
  <si>
    <t>41</t>
  </si>
  <si>
    <t>午前１０時～午前１０時１５分</t>
  </si>
  <si>
    <t>42</t>
  </si>
  <si>
    <t>午前１０時１５分～午前１０時３０分</t>
  </si>
  <si>
    <t>43</t>
  </si>
  <si>
    <t>午前１０時３０分～午前１０時４５分</t>
  </si>
  <si>
    <t>44</t>
  </si>
  <si>
    <t>午前１０時４５分～午前１１時</t>
  </si>
  <si>
    <t>45</t>
  </si>
  <si>
    <t>午前１１時～午前１１時１５分</t>
  </si>
  <si>
    <t>46</t>
  </si>
  <si>
    <t>午前１１時１５分～午前１１時３０分</t>
  </si>
  <si>
    <t>47</t>
  </si>
  <si>
    <t>午前１１時３０分～午前１１時４５分</t>
  </si>
  <si>
    <t>48</t>
  </si>
  <si>
    <t>午前１１時４５分～午後０時</t>
  </si>
  <si>
    <t>49</t>
  </si>
  <si>
    <t>午後０時～午後０時１５分</t>
  </si>
  <si>
    <t>50</t>
  </si>
  <si>
    <t>午後０時１５分～午後０時３０分</t>
  </si>
  <si>
    <t>51</t>
  </si>
  <si>
    <t>午後０時３０分～午後０時４５分</t>
  </si>
  <si>
    <t>52</t>
  </si>
  <si>
    <t>午後０時４５分～午後１時</t>
  </si>
  <si>
    <t>53</t>
  </si>
  <si>
    <t>午後１時～午後１時１５分</t>
  </si>
  <si>
    <t>54</t>
  </si>
  <si>
    <t>午後１時１５分～午後１時３０分</t>
  </si>
  <si>
    <t>55</t>
  </si>
  <si>
    <t>午後１時３０分～午後１時４５分</t>
  </si>
  <si>
    <t>56</t>
  </si>
  <si>
    <t>午後１時４５分～午後２時</t>
  </si>
  <si>
    <t>57</t>
  </si>
  <si>
    <t>午後２時～午後２時１５分</t>
  </si>
  <si>
    <t>58</t>
  </si>
  <si>
    <t>午後２時１５分～午後２時３０分</t>
  </si>
  <si>
    <t>59</t>
  </si>
  <si>
    <t>午後２時３０分～午後２時４５分</t>
  </si>
  <si>
    <t>60</t>
  </si>
  <si>
    <t>午後２時４５分～午後３時</t>
  </si>
  <si>
    <t>61</t>
  </si>
  <si>
    <t>午後３時～午後３時１５分</t>
  </si>
  <si>
    <t>62</t>
  </si>
  <si>
    <t>午後３時１５分～午後３時３０分</t>
  </si>
  <si>
    <t>63</t>
  </si>
  <si>
    <t>午後３時３０分～午後３時４５分</t>
  </si>
  <si>
    <t>64</t>
  </si>
  <si>
    <t>午後３時４５分～午後４時</t>
  </si>
  <si>
    <t>65</t>
  </si>
  <si>
    <t>午後４時～午後４時１５分</t>
  </si>
  <si>
    <t>66</t>
  </si>
  <si>
    <t>午後４時１５分～午後４時３０分</t>
  </si>
  <si>
    <t>67</t>
  </si>
  <si>
    <t>午後４時３０分～午後４時４５分</t>
  </si>
  <si>
    <t>68</t>
  </si>
  <si>
    <t>午後４時４５分～午後５時</t>
  </si>
  <si>
    <t>69</t>
  </si>
  <si>
    <t>午後５時～午後５時１５分</t>
  </si>
  <si>
    <t>70</t>
  </si>
  <si>
    <t>午後５時１５分～午後５時３０分</t>
  </si>
  <si>
    <t>71</t>
  </si>
  <si>
    <t>午後５時３０分～午後５時４５分</t>
  </si>
  <si>
    <t>72</t>
  </si>
  <si>
    <t>午後５時４５分～午後６時</t>
  </si>
  <si>
    <t>73</t>
  </si>
  <si>
    <t>午後６時～午後６時１５分</t>
  </si>
  <si>
    <t>74</t>
  </si>
  <si>
    <t>午後６時１５分～午後６時３０分</t>
  </si>
  <si>
    <t>75</t>
  </si>
  <si>
    <t>午後６時３０分～午後６時４５分</t>
  </si>
  <si>
    <t>76</t>
  </si>
  <si>
    <t>午後６時４５分～午後７時</t>
  </si>
  <si>
    <t>77</t>
  </si>
  <si>
    <t>午後７時～午後７時１５分</t>
  </si>
  <si>
    <t>78</t>
  </si>
  <si>
    <t>午後７時１５分～午後７時３０分</t>
  </si>
  <si>
    <t>79</t>
  </si>
  <si>
    <t>午後７時３０分～午後７時４５分</t>
  </si>
  <si>
    <t>80</t>
  </si>
  <si>
    <t>午後７時４５分～午後８時</t>
  </si>
  <si>
    <t>81</t>
  </si>
  <si>
    <t>午後８時～午後８時１５分</t>
  </si>
  <si>
    <t>82</t>
  </si>
  <si>
    <t>午後８時１５分～午後８時３０分</t>
  </si>
  <si>
    <t>83</t>
  </si>
  <si>
    <t>午後８時３０分～午後８時４５分</t>
  </si>
  <si>
    <t>84</t>
  </si>
  <si>
    <t>午後８時４５分～午後９時</t>
  </si>
  <si>
    <t>85</t>
  </si>
  <si>
    <t>午後９時～午後９時１５分</t>
  </si>
  <si>
    <t>86</t>
  </si>
  <si>
    <t>午後９時１５分～午後９時３０分</t>
  </si>
  <si>
    <t>87</t>
  </si>
  <si>
    <t>午後９時３０分～午後９時４５分</t>
  </si>
  <si>
    <t>88</t>
  </si>
  <si>
    <t>午後９時４５分～午後１０時</t>
  </si>
  <si>
    <t>89</t>
  </si>
  <si>
    <t>午後１０時～午後１０時１５分</t>
  </si>
  <si>
    <t>90</t>
  </si>
  <si>
    <t>午後１０時１５分～午後１０時３０分</t>
  </si>
  <si>
    <t>91</t>
  </si>
  <si>
    <t>午後１０時３０分～午後１０時４５分</t>
  </si>
  <si>
    <t>92</t>
  </si>
  <si>
    <t>午後１０時４５分～午後１１時</t>
  </si>
  <si>
    <t>93</t>
  </si>
  <si>
    <t>午後１１時～午後１１時１５分</t>
  </si>
  <si>
    <t>94</t>
  </si>
  <si>
    <t>午後１１時１５分～午後１１時３０分</t>
  </si>
  <si>
    <t>95</t>
  </si>
  <si>
    <t>午後１１時３０分～午後１１時４５分</t>
  </si>
  <si>
    <t>96</t>
  </si>
  <si>
    <t>午後１１時４５分～午前０時</t>
  </si>
  <si>
    <t>一人でいた</t>
    <rPh sb="0" eb="2">
      <t>ヒトリ</t>
    </rPh>
    <phoneticPr fontId="2"/>
  </si>
  <si>
    <t>一人でいなかった</t>
    <rPh sb="0" eb="2">
      <t>ヒトリ</t>
    </rPh>
    <phoneticPr fontId="2"/>
  </si>
  <si>
    <t>家族といた</t>
    <rPh sb="0" eb="2">
      <t>カゾク</t>
    </rPh>
    <phoneticPr fontId="2"/>
  </si>
  <si>
    <t>家族といなかった</t>
    <rPh sb="0" eb="2">
      <t>カゾク</t>
    </rPh>
    <phoneticPr fontId="2"/>
  </si>
  <si>
    <t>学校・職場の人といた</t>
    <rPh sb="0" eb="2">
      <t>ガッコウ</t>
    </rPh>
    <rPh sb="3" eb="5">
      <t>ショクバ</t>
    </rPh>
    <rPh sb="6" eb="7">
      <t>ヒト</t>
    </rPh>
    <phoneticPr fontId="2"/>
  </si>
  <si>
    <t>学校・職場の人といなかった</t>
    <rPh sb="0" eb="2">
      <t>ガッコウ</t>
    </rPh>
    <rPh sb="3" eb="5">
      <t>ショクバ</t>
    </rPh>
    <rPh sb="6" eb="7">
      <t>ヒト</t>
    </rPh>
    <phoneticPr fontId="2"/>
  </si>
  <si>
    <t>その他の人といた</t>
    <rPh sb="2" eb="3">
      <t>タ</t>
    </rPh>
    <rPh sb="4" eb="5">
      <t>ヒト</t>
    </rPh>
    <phoneticPr fontId="2"/>
  </si>
  <si>
    <t>その他の人といなかった</t>
    <rPh sb="2" eb="3">
      <t>タ</t>
    </rPh>
    <rPh sb="4" eb="5">
      <t>ヒト</t>
    </rPh>
    <phoneticPr fontId="2"/>
  </si>
  <si>
    <t>Shift_JIS</t>
  </si>
  <si>
    <t xml:space="preserve"> </t>
  </si>
  <si>
    <t>データの種類</t>
  </si>
  <si>
    <t>勤めか自営かの別</t>
  </si>
  <si>
    <t>仕事をしたいと思っていますか</t>
  </si>
  <si>
    <t>,</t>
  </si>
  <si>
    <t>管理コード</t>
  </si>
  <si>
    <t>西暦調査年</t>
  </si>
  <si>
    <t>レコード一連番号</t>
  </si>
  <si>
    <t>世帯一連番号</t>
  </si>
  <si>
    <t>世帯員番号</t>
  </si>
  <si>
    <t>一人の世帯</t>
  </si>
  <si>
    <t>地域</t>
  </si>
  <si>
    <t>３大都市圏か否か</t>
  </si>
  <si>
    <t>世帯員情報</t>
  </si>
  <si>
    <t>男女の別</t>
  </si>
  <si>
    <t>世帯主との続き柄</t>
  </si>
  <si>
    <t>年齢</t>
  </si>
  <si>
    <t>配偶者の有無</t>
  </si>
  <si>
    <t>ふだん家族の介護をしていますか</t>
  </si>
  <si>
    <t>65歳以上の家族を介護(自宅内)</t>
  </si>
  <si>
    <t>介護はしていない</t>
  </si>
  <si>
    <t>ふだん仕事をしていますか</t>
  </si>
  <si>
    <t>勤め先・業主などの企業全体の従業者数</t>
  </si>
  <si>
    <t>ふだんの１週間の就業時間</t>
  </si>
  <si>
    <t>ふだんの片道の通勤時間</t>
  </si>
  <si>
    <t>住居の種類</t>
  </si>
  <si>
    <t>自家用車の有無</t>
  </si>
  <si>
    <t>世帯の年間収入(税込み)</t>
  </si>
  <si>
    <t>ふだん世帯以外の人から介護の手助けを受けていますか</t>
  </si>
  <si>
    <t>不在者の有無</t>
  </si>
  <si>
    <t>単身赴任者または出稼ぎ者の有無</t>
  </si>
  <si>
    <t>配偶者</t>
  </si>
  <si>
    <t>父母または配偶者の父母</t>
  </si>
  <si>
    <t>子または子の配偶者</t>
  </si>
  <si>
    <t>その他</t>
  </si>
  <si>
    <t>入院している者の有無</t>
  </si>
  <si>
    <t>10歳未満の人について</t>
  </si>
  <si>
    <t>在学・在園の状況</t>
  </si>
  <si>
    <t>世帯人員数</t>
  </si>
  <si>
    <t>10歳以上人員</t>
  </si>
  <si>
    <t>10歳未満人員</t>
  </si>
  <si>
    <t>集計用乗率</t>
  </si>
  <si>
    <t>加工情報</t>
  </si>
  <si>
    <t>世帯員事項</t>
  </si>
  <si>
    <t>職業</t>
  </si>
  <si>
    <t>世帯事項</t>
  </si>
  <si>
    <t>夫と妻の週間就業時間4区分</t>
  </si>
  <si>
    <t>子供の有無×6歳未満の子供の有無</t>
  </si>
  <si>
    <t>行動関係（生活時間）</t>
  </si>
  <si>
    <t>1日目か2日目か</t>
  </si>
  <si>
    <t>生活時間欄</t>
  </si>
  <si>
    <t>日にち</t>
  </si>
  <si>
    <t>いずれの日</t>
  </si>
  <si>
    <t>行事または冠婚葬祭</t>
  </si>
  <si>
    <t>出張・研修など</t>
  </si>
  <si>
    <t>療養</t>
  </si>
  <si>
    <t>休みの日</t>
  </si>
  <si>
    <t>天気</t>
  </si>
  <si>
    <t>7区分（曜日）</t>
  </si>
  <si>
    <t>行動の種類</t>
  </si>
  <si>
    <t>一緒にいた人別行動時間</t>
  </si>
  <si>
    <t>合計（行動時間）</t>
  </si>
  <si>
    <t>一人で（行動時間）</t>
  </si>
  <si>
    <t>家族（行動時間）</t>
  </si>
  <si>
    <t>その他の人（行動時間）</t>
  </si>
  <si>
    <t>不詳（行動時間）</t>
  </si>
  <si>
    <t>行動時間（時間帯）</t>
  </si>
  <si>
    <t>時間区分</t>
  </si>
  <si>
    <t>一緒にいた人</t>
  </si>
  <si>
    <t>一人で</t>
  </si>
  <si>
    <t>家族</t>
  </si>
  <si>
    <t>学校・職場の人</t>
  </si>
  <si>
    <t>その他の人</t>
  </si>
  <si>
    <t>担当名</t>
  </si>
  <si>
    <t>作成者</t>
  </si>
  <si>
    <t>ページ</t>
  </si>
  <si>
    <t>／</t>
  </si>
  <si>
    <t>98</t>
  </si>
  <si>
    <t>100</t>
  </si>
  <si>
    <t>レコード一連番</t>
  </si>
  <si>
    <t>号</t>
  </si>
  <si>
    <t>①</t>
  </si>
  <si>
    <t>３大都市圏か②</t>
  </si>
  <si>
    <t>世帯主との続き</t>
  </si>
  <si>
    <t>柄</t>
  </si>
  <si>
    <t>65歳以上の⑥</t>
  </si>
  <si>
    <t>65歳以上の⑦</t>
  </si>
  <si>
    <t>その他の家族⑨</t>
  </si>
  <si>
    <t>勤めか自営かの</t>
  </si>
  <si>
    <t>別</t>
  </si>
  <si>
    <t>101</t>
  </si>
  <si>
    <t>200</t>
  </si>
  <si>
    <t>世帯の年間収入</t>
  </si>
  <si>
    <t>(税込み)</t>
  </si>
  <si>
    <t>201</t>
  </si>
  <si>
    <t>300</t>
  </si>
  <si>
    <t>合計（行動時間</t>
  </si>
  <si>
    <t>）</t>
  </si>
  <si>
    <t>一人で（行動時</t>
  </si>
  <si>
    <t>間）</t>
  </si>
  <si>
    <t>一人で（睡眠を</t>
  </si>
  <si>
    <t>除く）（行動時</t>
  </si>
  <si>
    <t>家族（行動時間</t>
  </si>
  <si>
    <t>（行動時間）</t>
  </si>
  <si>
    <t>その他の人（行</t>
  </si>
  <si>
    <t>動時間）</t>
  </si>
  <si>
    <t>不詳（行動時間</t>
  </si>
  <si>
    <t>301</t>
  </si>
  <si>
    <t>400</t>
  </si>
  <si>
    <t>401</t>
  </si>
  <si>
    <t>500</t>
  </si>
  <si>
    <t>501</t>
  </si>
  <si>
    <t>600</t>
  </si>
  <si>
    <t>601</t>
  </si>
  <si>
    <t>700</t>
  </si>
  <si>
    <t>701</t>
  </si>
  <si>
    <t>800</t>
  </si>
  <si>
    <t>801</t>
  </si>
  <si>
    <t>900</t>
  </si>
  <si>
    <t>901</t>
  </si>
  <si>
    <t>1000</t>
  </si>
  <si>
    <t>1001</t>
  </si>
  <si>
    <t>1100</t>
  </si>
  <si>
    <t>1101</t>
  </si>
  <si>
    <t>1200</t>
  </si>
  <si>
    <t>1201</t>
  </si>
  <si>
    <t>1300</t>
  </si>
  <si>
    <t>1301</t>
  </si>
  <si>
    <t>1400</t>
  </si>
  <si>
    <t>1401</t>
  </si>
  <si>
    <t>1500</t>
  </si>
  <si>
    <t>1501</t>
  </si>
  <si>
    <t>1600</t>
  </si>
  <si>
    <t>1601</t>
  </si>
  <si>
    <t>1700</t>
  </si>
  <si>
    <t>1701</t>
  </si>
  <si>
    <t>1800</t>
  </si>
  <si>
    <t>1801</t>
  </si>
  <si>
    <t>1900</t>
  </si>
  <si>
    <t>一緒②</t>
  </si>
  <si>
    <t>1901</t>
  </si>
  <si>
    <t>2000</t>
  </si>
  <si>
    <t>2001</t>
  </si>
  <si>
    <t>2100</t>
  </si>
  <si>
    <t>2101</t>
  </si>
  <si>
    <t>2200</t>
  </si>
  <si>
    <t>2201</t>
  </si>
  <si>
    <t>2300</t>
  </si>
  <si>
    <t>2301</t>
  </si>
  <si>
    <t>2400</t>
  </si>
  <si>
    <t>2401</t>
  </si>
  <si>
    <t>2500</t>
  </si>
  <si>
    <t>2501</t>
  </si>
  <si>
    <t>2600</t>
  </si>
  <si>
    <t>2601</t>
  </si>
  <si>
    <t>2700</t>
  </si>
  <si>
    <t>1～3は「有業者」</t>
    <rPh sb="5" eb="8">
      <t>ユウギョウシャ</t>
    </rPh>
    <phoneticPr fontId="9"/>
  </si>
  <si>
    <t>家事などのかたわらに仕事</t>
    <rPh sb="0" eb="2">
      <t>カジ</t>
    </rPh>
    <rPh sb="10" eb="12">
      <t>シゴト</t>
    </rPh>
    <phoneticPr fontId="11"/>
  </si>
  <si>
    <t>4～6は「無業者」</t>
    <rPh sb="5" eb="6">
      <t>ム</t>
    </rPh>
    <rPh sb="6" eb="8">
      <t>ギョウシャ</t>
    </rPh>
    <phoneticPr fontId="9"/>
  </si>
  <si>
    <t>通学のかたわらに仕事</t>
    <rPh sb="0" eb="2">
      <t>ツウガク</t>
    </rPh>
    <rPh sb="8" eb="10">
      <t>シゴト</t>
    </rPh>
    <phoneticPr fontId="11"/>
  </si>
  <si>
    <t>家事</t>
    <rPh sb="0" eb="2">
      <t>カジ</t>
    </rPh>
    <phoneticPr fontId="11"/>
  </si>
  <si>
    <t>通学</t>
    <rPh sb="0" eb="2">
      <t>ツウガク</t>
    </rPh>
    <phoneticPr fontId="11"/>
  </si>
  <si>
    <t>その他</t>
    <rPh sb="2" eb="3">
      <t>タ</t>
    </rPh>
    <phoneticPr fontId="11"/>
  </si>
  <si>
    <t>不詳</t>
    <rPh sb="0" eb="2">
      <t>フショウ</t>
    </rPh>
    <phoneticPr fontId="11"/>
  </si>
  <si>
    <t>対象外</t>
    <rPh sb="0" eb="3">
      <t>タイショウガイ</t>
    </rPh>
    <phoneticPr fontId="6"/>
  </si>
  <si>
    <t>15歳以上で有業者</t>
    <rPh sb="2" eb="5">
      <t>サイイジョウ</t>
    </rPh>
    <rPh sb="6" eb="9">
      <t>ユウギョウシャ</t>
    </rPh>
    <phoneticPr fontId="9"/>
  </si>
  <si>
    <t>行動の種類が「1次活動」又は「総行動」</t>
    <rPh sb="0" eb="2">
      <t>コウドウ</t>
    </rPh>
    <rPh sb="3" eb="5">
      <t>シュルイ</t>
    </rPh>
    <rPh sb="8" eb="9">
      <t>ジ</t>
    </rPh>
    <rPh sb="9" eb="11">
      <t>カツドウ</t>
    </rPh>
    <rPh sb="12" eb="13">
      <t>マタ</t>
    </rPh>
    <rPh sb="15" eb="16">
      <t>ソウ</t>
    </rPh>
    <rPh sb="16" eb="18">
      <t>コウドウ</t>
    </rPh>
    <phoneticPr fontId="2"/>
  </si>
  <si>
    <t>主に仕事</t>
    <rPh sb="0" eb="1">
      <t>オモ</t>
    </rPh>
    <rPh sb="2" eb="4">
      <t>シゴト</t>
    </rPh>
    <phoneticPr fontId="11"/>
  </si>
  <si>
    <t>父母または配偶者の父母が単身赴任または出稼ぎをしている</t>
    <rPh sb="0" eb="2">
      <t>フボ</t>
    </rPh>
    <rPh sb="5" eb="8">
      <t>ハイグウシャ</t>
    </rPh>
    <rPh sb="9" eb="11">
      <t>フボ</t>
    </rPh>
    <rPh sb="12" eb="14">
      <t>タンシン</t>
    </rPh>
    <rPh sb="14" eb="16">
      <t>フニン</t>
    </rPh>
    <rPh sb="19" eb="21">
      <t>デカセ</t>
    </rPh>
    <phoneticPr fontId="11"/>
  </si>
  <si>
    <t>子または子の配偶者が単身赴任または出稼ぎをしている</t>
    <rPh sb="0" eb="1">
      <t>コ</t>
    </rPh>
    <rPh sb="4" eb="5">
      <t>コ</t>
    </rPh>
    <rPh sb="6" eb="9">
      <t>ハイグウシャ</t>
    </rPh>
    <rPh sb="10" eb="12">
      <t>タンシン</t>
    </rPh>
    <rPh sb="12" eb="14">
      <t>フニン</t>
    </rPh>
    <rPh sb="17" eb="19">
      <t>デカセ</t>
    </rPh>
    <phoneticPr fontId="11"/>
  </si>
  <si>
    <t>子または子の配偶者は単身赴任または出稼ぎをしていない</t>
    <rPh sb="0" eb="1">
      <t>コ</t>
    </rPh>
    <phoneticPr fontId="8"/>
  </si>
  <si>
    <t>父母または配偶者の父母が入院している</t>
    <rPh sb="0" eb="2">
      <t>フボ</t>
    </rPh>
    <rPh sb="5" eb="8">
      <t>ハイグウシャ</t>
    </rPh>
    <rPh sb="9" eb="11">
      <t>フボ</t>
    </rPh>
    <rPh sb="12" eb="14">
      <t>ニュウイン</t>
    </rPh>
    <phoneticPr fontId="11"/>
  </si>
  <si>
    <t>父母または配偶者の父母は入院していない</t>
    <rPh sb="0" eb="2">
      <t>フボ</t>
    </rPh>
    <phoneticPr fontId="8"/>
  </si>
  <si>
    <t>子または子の配偶者が入院している</t>
    <rPh sb="0" eb="1">
      <t>コ</t>
    </rPh>
    <rPh sb="4" eb="5">
      <t>コ</t>
    </rPh>
    <rPh sb="6" eb="9">
      <t>ハイグウシャ</t>
    </rPh>
    <rPh sb="10" eb="12">
      <t>ニュウイン</t>
    </rPh>
    <phoneticPr fontId="11"/>
  </si>
  <si>
    <t>子または子の配偶者は入院していない</t>
    <rPh sb="0" eb="1">
      <t>コ</t>
    </rPh>
    <phoneticPr fontId="8"/>
  </si>
  <si>
    <t>夫婦と子供のいる世帯の夫と妻</t>
    <rPh sb="0" eb="2">
      <t>フウフ</t>
    </rPh>
    <rPh sb="3" eb="5">
      <t>コドモ</t>
    </rPh>
    <rPh sb="8" eb="10">
      <t>セタイ</t>
    </rPh>
    <rPh sb="11" eb="12">
      <t>オット</t>
    </rPh>
    <rPh sb="13" eb="14">
      <t>ツマ</t>
    </rPh>
    <phoneticPr fontId="11"/>
  </si>
  <si>
    <t>有業者</t>
    <rPh sb="0" eb="3">
      <t>ユウギョウシャ</t>
    </rPh>
    <phoneticPr fontId="11"/>
  </si>
  <si>
    <t>対象外</t>
    <rPh sb="0" eb="3">
      <t>タイショウガイ</t>
    </rPh>
    <phoneticPr fontId="9"/>
  </si>
  <si>
    <t>子（無業の30歳未満の子以外）と同居の夫・妻</t>
    <rPh sb="0" eb="1">
      <t>コ</t>
    </rPh>
    <rPh sb="2" eb="3">
      <t>ム</t>
    </rPh>
    <rPh sb="3" eb="4">
      <t>ギョウ</t>
    </rPh>
    <rPh sb="7" eb="8">
      <t>サイ</t>
    </rPh>
    <rPh sb="8" eb="10">
      <t>ミマン</t>
    </rPh>
    <rPh sb="11" eb="12">
      <t>コ</t>
    </rPh>
    <rPh sb="12" eb="14">
      <t>イガイ</t>
    </rPh>
    <rPh sb="16" eb="18">
      <t>ドウキョ</t>
    </rPh>
    <rPh sb="19" eb="20">
      <t>オット</t>
    </rPh>
    <rPh sb="21" eb="22">
      <t>ツマ</t>
    </rPh>
    <phoneticPr fontId="11"/>
  </si>
  <si>
    <t>子（無業の30歳未満の子以外）と同居のひとり親</t>
    <rPh sb="0" eb="1">
      <t>コ</t>
    </rPh>
    <rPh sb="2" eb="3">
      <t>ム</t>
    </rPh>
    <rPh sb="3" eb="4">
      <t>ギョウ</t>
    </rPh>
    <rPh sb="7" eb="8">
      <t>サイ</t>
    </rPh>
    <rPh sb="8" eb="10">
      <t>ミマン</t>
    </rPh>
    <rPh sb="11" eb="12">
      <t>コ</t>
    </rPh>
    <rPh sb="12" eb="14">
      <t>イガイ</t>
    </rPh>
    <rPh sb="16" eb="18">
      <t>ドウキョ</t>
    </rPh>
    <rPh sb="22" eb="23">
      <t>オヤ</t>
    </rPh>
    <phoneticPr fontId="11"/>
  </si>
  <si>
    <t>夫婦のみの世帯　下記以外</t>
    <rPh sb="0" eb="2">
      <t>フウフ</t>
    </rPh>
    <rPh sb="5" eb="7">
      <t>セタイ</t>
    </rPh>
    <rPh sb="8" eb="10">
      <t>カキ</t>
    </rPh>
    <rPh sb="10" eb="12">
      <t>イガイ</t>
    </rPh>
    <phoneticPr fontId="11"/>
  </si>
  <si>
    <t>高齢者夫婦世帯</t>
    <rPh sb="0" eb="3">
      <t>コウレイシャ</t>
    </rPh>
    <rPh sb="3" eb="5">
      <t>フウフ</t>
    </rPh>
    <rPh sb="5" eb="7">
      <t>セタイ</t>
    </rPh>
    <phoneticPr fontId="11"/>
  </si>
  <si>
    <t>夫婦と子供の世帯</t>
    <rPh sb="0" eb="2">
      <t>フウフ</t>
    </rPh>
    <rPh sb="3" eb="5">
      <t>コドモ</t>
    </rPh>
    <rPh sb="6" eb="8">
      <t>セタイ</t>
    </rPh>
    <phoneticPr fontId="11"/>
  </si>
  <si>
    <t>夫婦と夫の両親の世帯</t>
    <rPh sb="0" eb="2">
      <t>フウフ</t>
    </rPh>
    <rPh sb="3" eb="4">
      <t>オット</t>
    </rPh>
    <rPh sb="5" eb="7">
      <t>リョウシン</t>
    </rPh>
    <rPh sb="8" eb="10">
      <t>セタイ</t>
    </rPh>
    <phoneticPr fontId="11"/>
  </si>
  <si>
    <t>夫婦と妻の両親の世帯</t>
    <rPh sb="0" eb="2">
      <t>フウフ</t>
    </rPh>
    <rPh sb="3" eb="4">
      <t>ツマ</t>
    </rPh>
    <rPh sb="5" eb="7">
      <t>リョウシン</t>
    </rPh>
    <rPh sb="8" eb="10">
      <t>セタイ</t>
    </rPh>
    <phoneticPr fontId="11"/>
  </si>
  <si>
    <t>夫婦と夫の男親の世帯</t>
    <rPh sb="0" eb="2">
      <t>フウフ</t>
    </rPh>
    <rPh sb="3" eb="4">
      <t>オット</t>
    </rPh>
    <rPh sb="5" eb="6">
      <t>オトコ</t>
    </rPh>
    <rPh sb="6" eb="7">
      <t>オヤ</t>
    </rPh>
    <rPh sb="8" eb="10">
      <t>セタイ</t>
    </rPh>
    <phoneticPr fontId="11"/>
  </si>
  <si>
    <t>夫婦と夫の女親の世帯</t>
    <rPh sb="0" eb="2">
      <t>フウフ</t>
    </rPh>
    <rPh sb="3" eb="4">
      <t>オット</t>
    </rPh>
    <rPh sb="5" eb="6">
      <t>オンナ</t>
    </rPh>
    <rPh sb="6" eb="7">
      <t>オヤ</t>
    </rPh>
    <rPh sb="8" eb="10">
      <t>セタイ</t>
    </rPh>
    <phoneticPr fontId="11"/>
  </si>
  <si>
    <t>夫婦と妻の男親の世帯</t>
    <rPh sb="0" eb="2">
      <t>フウフ</t>
    </rPh>
    <rPh sb="3" eb="4">
      <t>ツマ</t>
    </rPh>
    <rPh sb="5" eb="6">
      <t>オトコ</t>
    </rPh>
    <rPh sb="6" eb="7">
      <t>オヤ</t>
    </rPh>
    <rPh sb="8" eb="10">
      <t>セタイ</t>
    </rPh>
    <phoneticPr fontId="11"/>
  </si>
  <si>
    <t>夫婦と妻の女親の世帯</t>
    <rPh sb="0" eb="2">
      <t>フウフ</t>
    </rPh>
    <rPh sb="3" eb="4">
      <t>ツマ</t>
    </rPh>
    <rPh sb="5" eb="6">
      <t>オンナ</t>
    </rPh>
    <rPh sb="6" eb="7">
      <t>オヤ</t>
    </rPh>
    <rPh sb="8" eb="10">
      <t>セタイ</t>
    </rPh>
    <phoneticPr fontId="11"/>
  </si>
  <si>
    <t>夫婦，子供と夫の両親の世帯</t>
    <rPh sb="0" eb="2">
      <t>フウフ</t>
    </rPh>
    <rPh sb="3" eb="5">
      <t>コドモ</t>
    </rPh>
    <rPh sb="6" eb="7">
      <t>オット</t>
    </rPh>
    <rPh sb="8" eb="10">
      <t>リョウシン</t>
    </rPh>
    <rPh sb="11" eb="13">
      <t>セタイ</t>
    </rPh>
    <phoneticPr fontId="11"/>
  </si>
  <si>
    <t>夫婦，子供と妻の両親の世帯</t>
    <rPh sb="0" eb="2">
      <t>フウフ</t>
    </rPh>
    <rPh sb="3" eb="5">
      <t>コドモ</t>
    </rPh>
    <rPh sb="6" eb="7">
      <t>ツマ</t>
    </rPh>
    <rPh sb="8" eb="10">
      <t>リョウシン</t>
    </rPh>
    <rPh sb="11" eb="13">
      <t>セタイ</t>
    </rPh>
    <phoneticPr fontId="11"/>
  </si>
  <si>
    <t>夫婦，子供と夫の男親の世帯</t>
    <rPh sb="0" eb="2">
      <t>フウフ</t>
    </rPh>
    <rPh sb="3" eb="5">
      <t>コドモ</t>
    </rPh>
    <rPh sb="6" eb="7">
      <t>オット</t>
    </rPh>
    <rPh sb="8" eb="9">
      <t>オトコ</t>
    </rPh>
    <rPh sb="9" eb="10">
      <t>オヤ</t>
    </rPh>
    <rPh sb="11" eb="13">
      <t>セタイ</t>
    </rPh>
    <phoneticPr fontId="11"/>
  </si>
  <si>
    <t>夫婦，子供と夫の女親の世帯</t>
    <rPh sb="0" eb="2">
      <t>フウフ</t>
    </rPh>
    <rPh sb="3" eb="5">
      <t>コドモ</t>
    </rPh>
    <rPh sb="6" eb="7">
      <t>オット</t>
    </rPh>
    <rPh sb="8" eb="9">
      <t>オンナ</t>
    </rPh>
    <rPh sb="9" eb="10">
      <t>オヤ</t>
    </rPh>
    <rPh sb="11" eb="13">
      <t>セタイ</t>
    </rPh>
    <phoneticPr fontId="11"/>
  </si>
  <si>
    <t>夫婦，子供と妻の男親の世帯</t>
    <rPh sb="0" eb="2">
      <t>フウフ</t>
    </rPh>
    <rPh sb="3" eb="5">
      <t>コドモ</t>
    </rPh>
    <rPh sb="6" eb="7">
      <t>ツマ</t>
    </rPh>
    <rPh sb="8" eb="9">
      <t>オトコ</t>
    </rPh>
    <rPh sb="9" eb="10">
      <t>オヤ</t>
    </rPh>
    <rPh sb="11" eb="13">
      <t>セタイ</t>
    </rPh>
    <phoneticPr fontId="11"/>
  </si>
  <si>
    <t>夫婦，子供と妻の女親の世帯</t>
    <rPh sb="0" eb="2">
      <t>フウフ</t>
    </rPh>
    <rPh sb="3" eb="5">
      <t>コドモ</t>
    </rPh>
    <rPh sb="6" eb="7">
      <t>ツマ</t>
    </rPh>
    <rPh sb="8" eb="9">
      <t>オンナ</t>
    </rPh>
    <rPh sb="9" eb="10">
      <t>オヤ</t>
    </rPh>
    <rPh sb="11" eb="13">
      <t>セタイ</t>
    </rPh>
    <phoneticPr fontId="11"/>
  </si>
  <si>
    <t>父子世帯</t>
    <rPh sb="0" eb="2">
      <t>フシ</t>
    </rPh>
    <rPh sb="2" eb="4">
      <t>セタイ</t>
    </rPh>
    <phoneticPr fontId="11"/>
  </si>
  <si>
    <t>母子世帯</t>
    <rPh sb="0" eb="2">
      <t>ボシ</t>
    </rPh>
    <rPh sb="2" eb="4">
      <t>セタイ</t>
    </rPh>
    <phoneticPr fontId="11"/>
  </si>
  <si>
    <t>有配偶のひとり親と子供の世帯</t>
    <rPh sb="0" eb="1">
      <t>ユウ</t>
    </rPh>
    <rPh sb="1" eb="3">
      <t>ハイグウ</t>
    </rPh>
    <rPh sb="7" eb="8">
      <t>オヤ</t>
    </rPh>
    <rPh sb="9" eb="11">
      <t>コドモ</t>
    </rPh>
    <rPh sb="12" eb="14">
      <t>セタイ</t>
    </rPh>
    <phoneticPr fontId="11"/>
  </si>
  <si>
    <t>単身世帯</t>
    <rPh sb="0" eb="2">
      <t>タンシン</t>
    </rPh>
    <rPh sb="2" eb="4">
      <t>セタイ</t>
    </rPh>
    <phoneticPr fontId="11"/>
  </si>
  <si>
    <t>その他の世帯</t>
    <rPh sb="2" eb="3">
      <t>タ</t>
    </rPh>
    <rPh sb="4" eb="6">
      <t>セタイ</t>
    </rPh>
    <phoneticPr fontId="11"/>
  </si>
  <si>
    <t>続き柄が特定できない世帯員のいる世帯</t>
    <rPh sb="0" eb="1">
      <t>ツヅ</t>
    </rPh>
    <rPh sb="2" eb="3">
      <t>ガラ</t>
    </rPh>
    <rPh sb="4" eb="6">
      <t>トクテイ</t>
    </rPh>
    <rPh sb="10" eb="13">
      <t>セタイイン</t>
    </rPh>
    <rPh sb="16" eb="18">
      <t>セタイ</t>
    </rPh>
    <phoneticPr fontId="11"/>
  </si>
  <si>
    <t>夫婦のいる世帯の夫と妻</t>
    <rPh sb="0" eb="2">
      <t>フウフ</t>
    </rPh>
    <rPh sb="5" eb="7">
      <t>セタイ</t>
    </rPh>
    <rPh sb="8" eb="9">
      <t>オット</t>
    </rPh>
    <rPh sb="10" eb="11">
      <t>ツマ</t>
    </rPh>
    <phoneticPr fontId="11"/>
  </si>
  <si>
    <t>子供はいない</t>
    <rPh sb="0" eb="2">
      <t>コドモ</t>
    </rPh>
    <phoneticPr fontId="11"/>
  </si>
  <si>
    <t>父母または配偶者の父母は単身赴任または出稼ぎをしていない</t>
    <phoneticPr fontId="9"/>
  </si>
  <si>
    <t>教育を受けている時期
　小学生</t>
    <rPh sb="0" eb="2">
      <t>キョウイク</t>
    </rPh>
    <rPh sb="3" eb="4">
      <t>ウ</t>
    </rPh>
    <rPh sb="8" eb="10">
      <t>ジキ</t>
    </rPh>
    <rPh sb="12" eb="15">
      <t>ショウガクセイ</t>
    </rPh>
    <phoneticPr fontId="11"/>
  </si>
  <si>
    <t>教育を受けている時期
　中学生</t>
    <rPh sb="12" eb="15">
      <t>チュウガクセイ</t>
    </rPh>
    <phoneticPr fontId="11"/>
  </si>
  <si>
    <t>教育を受けている時期
　高校生</t>
    <rPh sb="12" eb="15">
      <t>コウコウセイ</t>
    </rPh>
    <phoneticPr fontId="11"/>
  </si>
  <si>
    <t>教育を受けている時期
　その他の在学者</t>
    <rPh sb="14" eb="15">
      <t>タ</t>
    </rPh>
    <rPh sb="16" eb="18">
      <t>ザイガク</t>
    </rPh>
    <rPh sb="18" eb="19">
      <t>シャ</t>
    </rPh>
    <phoneticPr fontId="11"/>
  </si>
  <si>
    <t>独身期
　35歳未満</t>
    <rPh sb="0" eb="2">
      <t>ドクシン</t>
    </rPh>
    <rPh sb="2" eb="3">
      <t>キ</t>
    </rPh>
    <rPh sb="7" eb="8">
      <t>サイ</t>
    </rPh>
    <rPh sb="8" eb="10">
      <t>ミマン</t>
    </rPh>
    <phoneticPr fontId="11"/>
  </si>
  <si>
    <t>独身期
　35～44歳</t>
    <rPh sb="10" eb="11">
      <t>サイ</t>
    </rPh>
    <phoneticPr fontId="11"/>
  </si>
  <si>
    <t>独身期
　45～64歳</t>
    <rPh sb="10" eb="11">
      <t>サイ</t>
    </rPh>
    <phoneticPr fontId="11"/>
  </si>
  <si>
    <t>独身期
　65歳以上
　　単身世帯の世帯主</t>
    <rPh sb="7" eb="10">
      <t>サイイジョウ</t>
    </rPh>
    <rPh sb="13" eb="17">
      <t>タンシンセタイ</t>
    </rPh>
    <rPh sb="18" eb="21">
      <t>セタイヌシ</t>
    </rPh>
    <phoneticPr fontId="11"/>
  </si>
  <si>
    <t>独身期
　65歳以上
　　単身世帯の世帯主以外</t>
    <rPh sb="13" eb="17">
      <t>タンシンセタイ</t>
    </rPh>
    <rPh sb="18" eb="21">
      <t>セタイヌシ</t>
    </rPh>
    <rPh sb="21" eb="23">
      <t>イガイ</t>
    </rPh>
    <phoneticPr fontId="11"/>
  </si>
  <si>
    <t>子供のいない夫・妻
　35歳未満</t>
    <rPh sb="0" eb="2">
      <t>コドモ</t>
    </rPh>
    <rPh sb="6" eb="7">
      <t>オット</t>
    </rPh>
    <rPh sb="8" eb="9">
      <t>ツマ</t>
    </rPh>
    <rPh sb="13" eb="14">
      <t>サイ</t>
    </rPh>
    <rPh sb="14" eb="16">
      <t>ミマン</t>
    </rPh>
    <phoneticPr fontId="11"/>
  </si>
  <si>
    <t>子供のいない夫・妻
　35～44歳</t>
    <rPh sb="16" eb="17">
      <t>サイ</t>
    </rPh>
    <phoneticPr fontId="11"/>
  </si>
  <si>
    <t>子供のいない夫・妻
　45～64歳</t>
    <rPh sb="16" eb="17">
      <t>サイ</t>
    </rPh>
    <phoneticPr fontId="11"/>
  </si>
  <si>
    <t>子供のいない夫・妻
　65歳以上
　　夫婦のみの世帯の夫・妻</t>
    <rPh sb="13" eb="14">
      <t>サイ</t>
    </rPh>
    <rPh sb="14" eb="16">
      <t>イジョウ</t>
    </rPh>
    <rPh sb="19" eb="21">
      <t>フウフ</t>
    </rPh>
    <rPh sb="24" eb="26">
      <t>セタイ</t>
    </rPh>
    <rPh sb="27" eb="28">
      <t>オット</t>
    </rPh>
    <rPh sb="29" eb="30">
      <t>ツマ</t>
    </rPh>
    <phoneticPr fontId="11"/>
  </si>
  <si>
    <t>子供のいない夫・妻
　65歳以上
　　夫婦のみの世帯の夫・妻以外</t>
    <rPh sb="13" eb="16">
      <t>サイイジョウ</t>
    </rPh>
    <rPh sb="19" eb="21">
      <t>フウフ</t>
    </rPh>
    <rPh sb="24" eb="26">
      <t>セタイ</t>
    </rPh>
    <rPh sb="27" eb="28">
      <t>オット</t>
    </rPh>
    <rPh sb="29" eb="30">
      <t>ツマ</t>
    </rPh>
    <rPh sb="30" eb="32">
      <t>イガイ</t>
    </rPh>
    <phoneticPr fontId="11"/>
  </si>
  <si>
    <t>子育て期の夫・妻
　末子が就学前</t>
    <rPh sb="0" eb="2">
      <t>コソダ</t>
    </rPh>
    <rPh sb="3" eb="4">
      <t>キ</t>
    </rPh>
    <rPh sb="5" eb="6">
      <t>オット</t>
    </rPh>
    <rPh sb="7" eb="8">
      <t>ツマ</t>
    </rPh>
    <rPh sb="10" eb="12">
      <t>マッシ</t>
    </rPh>
    <rPh sb="13" eb="16">
      <t>シュウガクマエ</t>
    </rPh>
    <phoneticPr fontId="11"/>
  </si>
  <si>
    <t>子育て期の夫・妻
　末子が小学生</t>
    <rPh sb="10" eb="12">
      <t>マッシ</t>
    </rPh>
    <rPh sb="13" eb="16">
      <t>ショウガクセイ</t>
    </rPh>
    <phoneticPr fontId="11"/>
  </si>
  <si>
    <t>子育て期の夫・妻
　末子が中学生</t>
    <rPh sb="10" eb="12">
      <t>マッシ</t>
    </rPh>
    <rPh sb="13" eb="16">
      <t>チュウガクセイ</t>
    </rPh>
    <phoneticPr fontId="11"/>
  </si>
  <si>
    <t>子育て期の夫・妻
　末子が高校生</t>
    <rPh sb="10" eb="12">
      <t>マッシ</t>
    </rPh>
    <rPh sb="13" eb="16">
      <t>コウコウセイ</t>
    </rPh>
    <phoneticPr fontId="11"/>
  </si>
  <si>
    <t>子育て期の夫・妻
　末子がその他の在学者・無業者</t>
    <rPh sb="10" eb="12">
      <t>マッシ</t>
    </rPh>
    <rPh sb="15" eb="16">
      <t>タ</t>
    </rPh>
    <rPh sb="17" eb="19">
      <t>ザイガク</t>
    </rPh>
    <rPh sb="19" eb="20">
      <t>シャ</t>
    </rPh>
    <rPh sb="21" eb="22">
      <t>ム</t>
    </rPh>
    <rPh sb="22" eb="24">
      <t>ギョウシャ</t>
    </rPh>
    <phoneticPr fontId="11"/>
  </si>
  <si>
    <t>子育て期のひとり親
　末子が就学前</t>
    <rPh sb="0" eb="2">
      <t>コソダ</t>
    </rPh>
    <rPh sb="3" eb="4">
      <t>キ</t>
    </rPh>
    <rPh sb="8" eb="9">
      <t>オヤ</t>
    </rPh>
    <rPh sb="11" eb="13">
      <t>マッシ</t>
    </rPh>
    <rPh sb="14" eb="17">
      <t>シュウガクマエ</t>
    </rPh>
    <phoneticPr fontId="11"/>
  </si>
  <si>
    <t>子育て期のひとり親
　末子が在学者・無業者</t>
    <rPh sb="11" eb="13">
      <t>マッシ</t>
    </rPh>
    <rPh sb="14" eb="16">
      <t>ザイガク</t>
    </rPh>
    <rPh sb="16" eb="17">
      <t>シャ</t>
    </rPh>
    <rPh sb="18" eb="19">
      <t>ム</t>
    </rPh>
    <rPh sb="19" eb="21">
      <t>ギョウシャ</t>
    </rPh>
    <phoneticPr fontId="11"/>
  </si>
  <si>
    <t>子供がいる
　6歳未満の子供はいない</t>
    <rPh sb="0" eb="2">
      <t>コドモ</t>
    </rPh>
    <rPh sb="8" eb="9">
      <t>サイ</t>
    </rPh>
    <rPh sb="9" eb="11">
      <t>ミマン</t>
    </rPh>
    <rPh sb="12" eb="14">
      <t>コドモ</t>
    </rPh>
    <phoneticPr fontId="11"/>
  </si>
  <si>
    <t>子供がいる
　6歳未満の子供がいる</t>
    <rPh sb="8" eb="9">
      <t>サイ</t>
    </rPh>
    <rPh sb="9" eb="11">
      <t>ミマン</t>
    </rPh>
    <rPh sb="12" eb="14">
      <t>コドモ</t>
    </rPh>
    <phoneticPr fontId="11"/>
  </si>
  <si>
    <t>階層</t>
    <phoneticPr fontId="9"/>
  </si>
  <si>
    <t>調査票Ａ　生活時間編　</t>
    <rPh sb="0" eb="2">
      <t>チョウサ</t>
    </rPh>
    <rPh sb="2" eb="3">
      <t>ヒョウ</t>
    </rPh>
    <rPh sb="5" eb="7">
      <t>セイカツ</t>
    </rPh>
    <rPh sb="7" eb="9">
      <t>ジカン</t>
    </rPh>
    <rPh sb="9" eb="10">
      <t>ヘン</t>
    </rPh>
    <phoneticPr fontId="9"/>
  </si>
  <si>
    <t>平成23年社会生活基本調査</t>
    <phoneticPr fontId="9"/>
  </si>
  <si>
    <t>16</t>
    <phoneticPr fontId="9"/>
  </si>
  <si>
    <t>17</t>
    <phoneticPr fontId="9"/>
  </si>
  <si>
    <t>0000000000～</t>
  </si>
  <si>
    <t>2011</t>
    <phoneticPr fontId="9"/>
  </si>
  <si>
    <t>2011年</t>
    <rPh sb="4" eb="5">
      <t>ネン</t>
    </rPh>
    <phoneticPr fontId="11"/>
  </si>
  <si>
    <t>単身赴任</t>
    <rPh sb="0" eb="2">
      <t>タンシン</t>
    </rPh>
    <rPh sb="2" eb="4">
      <t>フニン</t>
    </rPh>
    <phoneticPr fontId="11"/>
  </si>
  <si>
    <t>上記以外</t>
    <rPh sb="0" eb="2">
      <t>ジョウキ</t>
    </rPh>
    <rPh sb="2" eb="4">
      <t>イガイ</t>
    </rPh>
    <phoneticPr fontId="11"/>
  </si>
  <si>
    <t>３大都市圏</t>
    <rPh sb="1" eb="5">
      <t>ダイトシケン</t>
    </rPh>
    <phoneticPr fontId="8"/>
  </si>
  <si>
    <t>その他</t>
    <rPh sb="2" eb="3">
      <t>タ</t>
    </rPh>
    <phoneticPr fontId="8"/>
  </si>
  <si>
    <t>男</t>
    <rPh sb="0" eb="1">
      <t>オトコ</t>
    </rPh>
    <phoneticPr fontId="11"/>
  </si>
  <si>
    <t>女</t>
    <rPh sb="0" eb="1">
      <t>オンナ</t>
    </rPh>
    <phoneticPr fontId="11"/>
  </si>
  <si>
    <t>世帯主</t>
    <rPh sb="0" eb="3">
      <t>セタイヌシ</t>
    </rPh>
    <phoneticPr fontId="11"/>
  </si>
  <si>
    <t>世帯主の配偶者</t>
    <rPh sb="0" eb="3">
      <t>セタイヌシ</t>
    </rPh>
    <rPh sb="4" eb="7">
      <t>ハイグウシャ</t>
    </rPh>
    <phoneticPr fontId="11"/>
  </si>
  <si>
    <t>子</t>
    <rPh sb="0" eb="1">
      <t>コ</t>
    </rPh>
    <phoneticPr fontId="11"/>
  </si>
  <si>
    <t>子の配偶者</t>
    <rPh sb="0" eb="1">
      <t>コ</t>
    </rPh>
    <rPh sb="2" eb="5">
      <t>ハイグウシャ</t>
    </rPh>
    <phoneticPr fontId="11"/>
  </si>
  <si>
    <t>孫</t>
    <rPh sb="0" eb="1">
      <t>マゴ</t>
    </rPh>
    <phoneticPr fontId="11"/>
  </si>
  <si>
    <t>世帯主の父母</t>
    <rPh sb="0" eb="3">
      <t>セタイヌシ</t>
    </rPh>
    <rPh sb="4" eb="6">
      <t>フボ</t>
    </rPh>
    <phoneticPr fontId="11"/>
  </si>
  <si>
    <t>世帯主の配偶者の父母</t>
    <rPh sb="0" eb="3">
      <t>セタイヌシ</t>
    </rPh>
    <rPh sb="4" eb="7">
      <t>ハイグウシャ</t>
    </rPh>
    <rPh sb="8" eb="10">
      <t>フボ</t>
    </rPh>
    <phoneticPr fontId="11"/>
  </si>
  <si>
    <t>祖父母</t>
    <rPh sb="0" eb="3">
      <t>ソフボ</t>
    </rPh>
    <phoneticPr fontId="11"/>
  </si>
  <si>
    <t>兄弟姉妹</t>
    <rPh sb="0" eb="2">
      <t>キョウダイ</t>
    </rPh>
    <rPh sb="2" eb="4">
      <t>シマイ</t>
    </rPh>
    <phoneticPr fontId="11"/>
  </si>
  <si>
    <t>10～14歳</t>
    <rPh sb="5" eb="6">
      <t>サイ</t>
    </rPh>
    <phoneticPr fontId="11"/>
  </si>
  <si>
    <t>15～19歳</t>
    <rPh sb="5" eb="6">
      <t>サイ</t>
    </rPh>
    <phoneticPr fontId="11"/>
  </si>
  <si>
    <t>20～24歳</t>
    <rPh sb="5" eb="6">
      <t>サイ</t>
    </rPh>
    <phoneticPr fontId="11"/>
  </si>
  <si>
    <t>25～29歳</t>
    <rPh sb="5" eb="6">
      <t>サイ</t>
    </rPh>
    <phoneticPr fontId="11"/>
  </si>
  <si>
    <t>30～34歳</t>
    <rPh sb="5" eb="6">
      <t>サイ</t>
    </rPh>
    <phoneticPr fontId="11"/>
  </si>
  <si>
    <t>35～39歳</t>
    <rPh sb="5" eb="6">
      <t>サイ</t>
    </rPh>
    <phoneticPr fontId="11"/>
  </si>
  <si>
    <t>40～44歳</t>
    <rPh sb="5" eb="6">
      <t>サイ</t>
    </rPh>
    <phoneticPr fontId="11"/>
  </si>
  <si>
    <t>45～49歳</t>
    <rPh sb="5" eb="6">
      <t>サイ</t>
    </rPh>
    <phoneticPr fontId="11"/>
  </si>
  <si>
    <t>50～54歳</t>
    <rPh sb="5" eb="6">
      <t>サイ</t>
    </rPh>
    <phoneticPr fontId="11"/>
  </si>
  <si>
    <t>55～59歳</t>
    <rPh sb="5" eb="6">
      <t>サイ</t>
    </rPh>
    <phoneticPr fontId="11"/>
  </si>
  <si>
    <t>60～64歳</t>
    <rPh sb="5" eb="6">
      <t>サイ</t>
    </rPh>
    <phoneticPr fontId="11"/>
  </si>
  <si>
    <t>65～69歳</t>
    <rPh sb="5" eb="6">
      <t>サイ</t>
    </rPh>
    <phoneticPr fontId="11"/>
  </si>
  <si>
    <t>70～74歳</t>
    <rPh sb="5" eb="6">
      <t>サイ</t>
    </rPh>
    <phoneticPr fontId="11"/>
  </si>
  <si>
    <t>75～79歳</t>
    <rPh sb="5" eb="6">
      <t>サイ</t>
    </rPh>
    <phoneticPr fontId="11"/>
  </si>
  <si>
    <t>80～84歳</t>
    <rPh sb="5" eb="6">
      <t>サイ</t>
    </rPh>
    <phoneticPr fontId="11"/>
  </si>
  <si>
    <t>85～89歳</t>
    <rPh sb="5" eb="6">
      <t>サイ</t>
    </rPh>
    <phoneticPr fontId="11"/>
  </si>
  <si>
    <t>未婚</t>
    <rPh sb="0" eb="2">
      <t>ミコン</t>
    </rPh>
    <phoneticPr fontId="11"/>
  </si>
  <si>
    <t>配偶者あり</t>
    <rPh sb="0" eb="3">
      <t>ハイグウシャ</t>
    </rPh>
    <phoneticPr fontId="11"/>
  </si>
  <si>
    <t>死別・離別</t>
    <rPh sb="0" eb="2">
      <t>シベツ</t>
    </rPh>
    <rPh sb="3" eb="5">
      <t>リベツ</t>
    </rPh>
    <phoneticPr fontId="11"/>
  </si>
  <si>
    <t>在学中　小学</t>
    <rPh sb="0" eb="2">
      <t>ザイガク</t>
    </rPh>
    <rPh sb="2" eb="3">
      <t>チュウ</t>
    </rPh>
    <rPh sb="4" eb="6">
      <t>ショウガク</t>
    </rPh>
    <phoneticPr fontId="6"/>
  </si>
  <si>
    <t>在学中　中学</t>
    <rPh sb="0" eb="2">
      <t>ザイガク</t>
    </rPh>
    <rPh sb="2" eb="3">
      <t>チュウ</t>
    </rPh>
    <rPh sb="4" eb="6">
      <t>チュウガク</t>
    </rPh>
    <phoneticPr fontId="6"/>
  </si>
  <si>
    <t>在学中　高校</t>
    <rPh sb="0" eb="2">
      <t>ザイガク</t>
    </rPh>
    <rPh sb="2" eb="3">
      <t>チュウ</t>
    </rPh>
    <rPh sb="4" eb="6">
      <t>コウコウ</t>
    </rPh>
    <phoneticPr fontId="6"/>
  </si>
  <si>
    <t>在学中　短大・高専</t>
    <rPh sb="0" eb="2">
      <t>ザイガク</t>
    </rPh>
    <rPh sb="2" eb="3">
      <t>チュウ</t>
    </rPh>
    <rPh sb="4" eb="6">
      <t>タンダイ</t>
    </rPh>
    <rPh sb="7" eb="9">
      <t>コウセン</t>
    </rPh>
    <phoneticPr fontId="6"/>
  </si>
  <si>
    <t>在学中　大学</t>
    <rPh sb="0" eb="2">
      <t>ザイガク</t>
    </rPh>
    <rPh sb="2" eb="3">
      <t>チュウ</t>
    </rPh>
    <rPh sb="4" eb="6">
      <t>ダイガク</t>
    </rPh>
    <phoneticPr fontId="6"/>
  </si>
  <si>
    <t>在学中　大学院</t>
    <rPh sb="0" eb="2">
      <t>ザイガク</t>
    </rPh>
    <rPh sb="2" eb="3">
      <t>チュウ</t>
    </rPh>
    <rPh sb="4" eb="6">
      <t>ダイガク</t>
    </rPh>
    <rPh sb="6" eb="7">
      <t>イン</t>
    </rPh>
    <phoneticPr fontId="6"/>
  </si>
  <si>
    <t>卒業　小学・中学</t>
    <rPh sb="0" eb="2">
      <t>ソツギョウ</t>
    </rPh>
    <rPh sb="3" eb="5">
      <t>ショウガク</t>
    </rPh>
    <rPh sb="6" eb="8">
      <t>チュウガク</t>
    </rPh>
    <phoneticPr fontId="6"/>
  </si>
  <si>
    <t>卒業　高校・旧制中</t>
    <rPh sb="0" eb="2">
      <t>ソツギョウ</t>
    </rPh>
    <rPh sb="3" eb="5">
      <t>コウコウ</t>
    </rPh>
    <rPh sb="6" eb="8">
      <t>キュウセイ</t>
    </rPh>
    <rPh sb="8" eb="9">
      <t>チュウ</t>
    </rPh>
    <phoneticPr fontId="6"/>
  </si>
  <si>
    <t>卒業　短大・高専</t>
    <rPh sb="0" eb="2">
      <t>ソツギョウ</t>
    </rPh>
    <rPh sb="3" eb="5">
      <t>タンダイ</t>
    </rPh>
    <rPh sb="6" eb="8">
      <t>コウセン</t>
    </rPh>
    <phoneticPr fontId="6"/>
  </si>
  <si>
    <t>卒業　大学</t>
    <rPh sb="0" eb="2">
      <t>ソツギョウ</t>
    </rPh>
    <rPh sb="3" eb="5">
      <t>ダイガク</t>
    </rPh>
    <phoneticPr fontId="6"/>
  </si>
  <si>
    <t>卒業　大学院</t>
    <rPh sb="0" eb="2">
      <t>ソツギョウ</t>
    </rPh>
    <rPh sb="3" eb="6">
      <t>ダイガクイン</t>
    </rPh>
    <phoneticPr fontId="6"/>
  </si>
  <si>
    <t>在学したことがない</t>
    <rPh sb="0" eb="2">
      <t>ザイガク</t>
    </rPh>
    <phoneticPr fontId="6"/>
  </si>
  <si>
    <t>△△</t>
    <phoneticPr fontId="9"/>
  </si>
  <si>
    <t>不詳（卒業）</t>
    <rPh sb="0" eb="2">
      <t>フショウ</t>
    </rPh>
    <rPh sb="3" eb="5">
      <t>ソツギョウ</t>
    </rPh>
    <phoneticPr fontId="6"/>
  </si>
  <si>
    <t>あなたの子はどこに住んでいますか</t>
    <phoneticPr fontId="9"/>
  </si>
  <si>
    <t>60歳以上</t>
    <rPh sb="2" eb="5">
      <t>サイイジョウ</t>
    </rPh>
    <phoneticPr fontId="9"/>
  </si>
  <si>
    <t>一緒に住んでいる</t>
    <rPh sb="0" eb="2">
      <t>イッショ</t>
    </rPh>
    <rPh sb="3" eb="4">
      <t>ス</t>
    </rPh>
    <phoneticPr fontId="11"/>
  </si>
  <si>
    <t/>
  </si>
  <si>
    <t>同じ敷地内に住んでいる</t>
    <rPh sb="0" eb="1">
      <t>オナ</t>
    </rPh>
    <rPh sb="2" eb="4">
      <t>シキチ</t>
    </rPh>
    <rPh sb="4" eb="5">
      <t>ナイ</t>
    </rPh>
    <rPh sb="6" eb="7">
      <t>ス</t>
    </rPh>
    <phoneticPr fontId="11"/>
  </si>
  <si>
    <t>近くに住んでいる(徒歩で5分程度)</t>
    <rPh sb="0" eb="1">
      <t>チカ</t>
    </rPh>
    <rPh sb="3" eb="4">
      <t>ス</t>
    </rPh>
    <rPh sb="9" eb="11">
      <t>トホ</t>
    </rPh>
    <rPh sb="13" eb="14">
      <t>フン</t>
    </rPh>
    <rPh sb="14" eb="16">
      <t>テイド</t>
    </rPh>
    <phoneticPr fontId="11"/>
  </si>
  <si>
    <t>同一市（区）町村に住んでいる</t>
    <rPh sb="0" eb="2">
      <t>ドウイツ</t>
    </rPh>
    <rPh sb="2" eb="3">
      <t>シ</t>
    </rPh>
    <rPh sb="4" eb="5">
      <t>ク</t>
    </rPh>
    <rPh sb="6" eb="8">
      <t>チョウソン</t>
    </rPh>
    <rPh sb="9" eb="10">
      <t>ス</t>
    </rPh>
    <phoneticPr fontId="11"/>
  </si>
  <si>
    <t>その他の地域に住んでいる</t>
    <rPh sb="2" eb="3">
      <t>タ</t>
    </rPh>
    <rPh sb="4" eb="6">
      <t>チイキ</t>
    </rPh>
    <rPh sb="7" eb="8">
      <t>ス</t>
    </rPh>
    <phoneticPr fontId="11"/>
  </si>
  <si>
    <t>子はいない</t>
    <rPh sb="0" eb="1">
      <t>コ</t>
    </rPh>
    <phoneticPr fontId="11"/>
  </si>
  <si>
    <t>介護していない</t>
    <rPh sb="0" eb="2">
      <t>カイゴ</t>
    </rPh>
    <phoneticPr fontId="8"/>
  </si>
  <si>
    <t>介護している</t>
    <rPh sb="0" eb="2">
      <t>カイゴ</t>
    </rPh>
    <phoneticPr fontId="8"/>
  </si>
  <si>
    <t>15歳以上</t>
    <rPh sb="2" eb="5">
      <t>サイイジョウ</t>
    </rPh>
    <phoneticPr fontId="9"/>
  </si>
  <si>
    <t>15歳以上で無業者</t>
    <rPh sb="2" eb="5">
      <t>サイイジョウ</t>
    </rPh>
    <rPh sb="6" eb="7">
      <t>ム</t>
    </rPh>
    <rPh sb="7" eb="8">
      <t>ギョウ</t>
    </rPh>
    <rPh sb="8" eb="9">
      <t>シャ</t>
    </rPh>
    <phoneticPr fontId="9"/>
  </si>
  <si>
    <t>仕事をしたいと思っており仕事を探している</t>
    <rPh sb="0" eb="2">
      <t>シゴト</t>
    </rPh>
    <rPh sb="7" eb="8">
      <t>オモ</t>
    </rPh>
    <rPh sb="12" eb="14">
      <t>シゴト</t>
    </rPh>
    <rPh sb="15" eb="16">
      <t>サガ</t>
    </rPh>
    <phoneticPr fontId="11"/>
  </si>
  <si>
    <t>仕事をしたいと思っているが仕事を探していない</t>
    <rPh sb="0" eb="2">
      <t>シゴト</t>
    </rPh>
    <rPh sb="7" eb="8">
      <t>オモ</t>
    </rPh>
    <rPh sb="13" eb="15">
      <t>シゴト</t>
    </rPh>
    <rPh sb="16" eb="17">
      <t>サガ</t>
    </rPh>
    <phoneticPr fontId="11"/>
  </si>
  <si>
    <t>仕事をしたいと思っていない</t>
    <rPh sb="0" eb="2">
      <t>シゴト</t>
    </rPh>
    <rPh sb="7" eb="8">
      <t>オモ</t>
    </rPh>
    <phoneticPr fontId="11"/>
  </si>
  <si>
    <t>１週間に何時間くらい働きたいと思っていますか</t>
    <phoneticPr fontId="9"/>
  </si>
  <si>
    <t>15歳以上で無業者、就業希望者</t>
    <rPh sb="2" eb="5">
      <t>サイイジョウ</t>
    </rPh>
    <rPh sb="6" eb="7">
      <t>ム</t>
    </rPh>
    <rPh sb="7" eb="9">
      <t>ギョウシャ</t>
    </rPh>
    <rPh sb="10" eb="12">
      <t>シュウギョウ</t>
    </rPh>
    <rPh sb="12" eb="15">
      <t>キボウシャ</t>
    </rPh>
    <phoneticPr fontId="9"/>
  </si>
  <si>
    <t>15時間未満</t>
    <rPh sb="2" eb="4">
      <t>ジカン</t>
    </rPh>
    <rPh sb="4" eb="6">
      <t>ミマン</t>
    </rPh>
    <phoneticPr fontId="11"/>
  </si>
  <si>
    <t>15～29時間</t>
    <rPh sb="5" eb="7">
      <t>ジカン</t>
    </rPh>
    <phoneticPr fontId="11"/>
  </si>
  <si>
    <t>30～34時間</t>
    <rPh sb="5" eb="7">
      <t>ジカン</t>
    </rPh>
    <phoneticPr fontId="11"/>
  </si>
  <si>
    <t>35～39時間</t>
    <rPh sb="5" eb="7">
      <t>ジカン</t>
    </rPh>
    <phoneticPr fontId="11"/>
  </si>
  <si>
    <t>40～48時間</t>
    <rPh sb="5" eb="7">
      <t>ジカン</t>
    </rPh>
    <phoneticPr fontId="11"/>
  </si>
  <si>
    <t>49～59時間</t>
    <rPh sb="5" eb="7">
      <t>ジカン</t>
    </rPh>
    <phoneticPr fontId="11"/>
  </si>
  <si>
    <t>60時間以上</t>
    <rPh sb="2" eb="4">
      <t>ジカン</t>
    </rPh>
    <rPh sb="4" eb="6">
      <t>イジョウ</t>
    </rPh>
    <phoneticPr fontId="11"/>
  </si>
  <si>
    <t>不詳</t>
    <rPh sb="0" eb="2">
      <t>フショウ</t>
    </rPh>
    <phoneticPr fontId="6"/>
  </si>
  <si>
    <t>正規の職員・従業員</t>
  </si>
  <si>
    <t>契約社員</t>
  </si>
  <si>
    <t>嘱託</t>
  </si>
  <si>
    <t>派遣</t>
  </si>
  <si>
    <t>会社などの役員</t>
  </si>
  <si>
    <t>雇人のある業主</t>
  </si>
  <si>
    <t>雇人のない業主</t>
  </si>
  <si>
    <t>自家営業の手伝い（家族従業者）</t>
    <rPh sb="0" eb="2">
      <t>ジカ</t>
    </rPh>
    <rPh sb="2" eb="4">
      <t>エイギョウ</t>
    </rPh>
    <rPh sb="5" eb="7">
      <t>テツダ</t>
    </rPh>
    <phoneticPr fontId="4"/>
  </si>
  <si>
    <t>家庭内の賃仕事（内職）</t>
  </si>
  <si>
    <t>VV</t>
    <phoneticPr fontId="9"/>
  </si>
  <si>
    <t>不詳</t>
  </si>
  <si>
    <t>対象外</t>
    <rPh sb="0" eb="3">
      <t>タイショウガイ</t>
    </rPh>
    <phoneticPr fontId="11"/>
  </si>
  <si>
    <t>勤務形態</t>
    <rPh sb="0" eb="2">
      <t>キンム</t>
    </rPh>
    <rPh sb="2" eb="4">
      <t>ケイタイ</t>
    </rPh>
    <phoneticPr fontId="6"/>
  </si>
  <si>
    <t>15歳以上で雇用されている人</t>
    <rPh sb="2" eb="5">
      <t>サイイジョウ</t>
    </rPh>
    <rPh sb="6" eb="8">
      <t>コヨウ</t>
    </rPh>
    <rPh sb="13" eb="14">
      <t>ヒト</t>
    </rPh>
    <phoneticPr fontId="4"/>
  </si>
  <si>
    <t>フルタイム・始業時間固定</t>
    <rPh sb="6" eb="8">
      <t>シギョウ</t>
    </rPh>
    <rPh sb="8" eb="10">
      <t>ジカン</t>
    </rPh>
    <rPh sb="10" eb="12">
      <t>コテイ</t>
    </rPh>
    <phoneticPr fontId="6"/>
  </si>
  <si>
    <t>フルタイム・始業時間非固定・始業時間選択可</t>
    <rPh sb="6" eb="8">
      <t>シギョウ</t>
    </rPh>
    <rPh sb="8" eb="10">
      <t>ジカン</t>
    </rPh>
    <rPh sb="10" eb="11">
      <t>ヒ</t>
    </rPh>
    <rPh sb="11" eb="13">
      <t>コテイ</t>
    </rPh>
    <rPh sb="14" eb="16">
      <t>シギョウ</t>
    </rPh>
    <rPh sb="16" eb="18">
      <t>ジカン</t>
    </rPh>
    <rPh sb="18" eb="20">
      <t>センタク</t>
    </rPh>
    <rPh sb="20" eb="21">
      <t>カ</t>
    </rPh>
    <phoneticPr fontId="6"/>
  </si>
  <si>
    <t>フルタイム・始業時間非固定・始業時間選択不可</t>
    <rPh sb="6" eb="8">
      <t>シギョウ</t>
    </rPh>
    <rPh sb="8" eb="10">
      <t>ジカン</t>
    </rPh>
    <rPh sb="10" eb="11">
      <t>ヒ</t>
    </rPh>
    <rPh sb="11" eb="13">
      <t>コテイ</t>
    </rPh>
    <rPh sb="14" eb="16">
      <t>シギョウ</t>
    </rPh>
    <rPh sb="16" eb="18">
      <t>ジカン</t>
    </rPh>
    <rPh sb="18" eb="20">
      <t>センタク</t>
    </rPh>
    <rPh sb="20" eb="22">
      <t>フカ</t>
    </rPh>
    <phoneticPr fontId="6"/>
  </si>
  <si>
    <t>短時間勤務</t>
    <rPh sb="0" eb="3">
      <t>タンジカン</t>
    </rPh>
    <rPh sb="3" eb="5">
      <t>キンム</t>
    </rPh>
    <phoneticPr fontId="6"/>
  </si>
  <si>
    <t>不詳</t>
    <rPh sb="0" eb="2">
      <t>フショウ</t>
    </rPh>
    <phoneticPr fontId="7"/>
  </si>
  <si>
    <t>年次有給休暇の取得日数</t>
    <rPh sb="0" eb="2">
      <t>ネンジ</t>
    </rPh>
    <rPh sb="2" eb="4">
      <t>ユウキュウ</t>
    </rPh>
    <rPh sb="4" eb="6">
      <t>キュウカ</t>
    </rPh>
    <rPh sb="7" eb="9">
      <t>シュトク</t>
    </rPh>
    <rPh sb="9" eb="11">
      <t>ニッスウ</t>
    </rPh>
    <phoneticPr fontId="11"/>
  </si>
  <si>
    <t>15歳以上で雇用されている人</t>
    <rPh sb="2" eb="5">
      <t>サイイジョウ</t>
    </rPh>
    <rPh sb="6" eb="8">
      <t>コヨウ</t>
    </rPh>
    <rPh sb="13" eb="14">
      <t>ヒト</t>
    </rPh>
    <phoneticPr fontId="5"/>
  </si>
  <si>
    <t>1</t>
    <phoneticPr fontId="11"/>
  </si>
  <si>
    <t>0日</t>
    <rPh sb="1" eb="2">
      <t>ニチ</t>
    </rPh>
    <phoneticPr fontId="11"/>
  </si>
  <si>
    <t>2</t>
    <phoneticPr fontId="11"/>
  </si>
  <si>
    <t>1～5日</t>
    <rPh sb="3" eb="4">
      <t>ニチ</t>
    </rPh>
    <phoneticPr fontId="11"/>
  </si>
  <si>
    <t>3</t>
    <phoneticPr fontId="11"/>
  </si>
  <si>
    <t>6～10日</t>
    <rPh sb="4" eb="5">
      <t>ニチ</t>
    </rPh>
    <phoneticPr fontId="11"/>
  </si>
  <si>
    <t>4</t>
    <phoneticPr fontId="11"/>
  </si>
  <si>
    <t>11～15日</t>
    <rPh sb="5" eb="6">
      <t>ニチ</t>
    </rPh>
    <phoneticPr fontId="11"/>
  </si>
  <si>
    <t>5</t>
    <phoneticPr fontId="11"/>
  </si>
  <si>
    <t>16～20日</t>
    <rPh sb="5" eb="6">
      <t>ニチ</t>
    </rPh>
    <phoneticPr fontId="11"/>
  </si>
  <si>
    <t>6</t>
    <phoneticPr fontId="11"/>
  </si>
  <si>
    <t>21日以上</t>
    <rPh sb="2" eb="3">
      <t>ニチ</t>
    </rPh>
    <rPh sb="3" eb="5">
      <t>イジョウ</t>
    </rPh>
    <phoneticPr fontId="11"/>
  </si>
  <si>
    <t>7</t>
    <phoneticPr fontId="11"/>
  </si>
  <si>
    <t>その他（1年間連続して働いていない）</t>
    <rPh sb="2" eb="3">
      <t>タ</t>
    </rPh>
    <rPh sb="5" eb="6">
      <t>ネン</t>
    </rPh>
    <rPh sb="6" eb="7">
      <t>カン</t>
    </rPh>
    <rPh sb="7" eb="9">
      <t>レンゾク</t>
    </rPh>
    <rPh sb="11" eb="12">
      <t>ハタラ</t>
    </rPh>
    <phoneticPr fontId="11"/>
  </si>
  <si>
    <t>8</t>
    <phoneticPr fontId="11"/>
  </si>
  <si>
    <t>年次休暇がない</t>
    <rPh sb="0" eb="2">
      <t>ネンジ</t>
    </rPh>
    <rPh sb="2" eb="4">
      <t>キュウカ</t>
    </rPh>
    <phoneticPr fontId="11"/>
  </si>
  <si>
    <t>V</t>
    <phoneticPr fontId="9"/>
  </si>
  <si>
    <t>不詳</t>
    <rPh sb="0" eb="2">
      <t>フショウ</t>
    </rPh>
    <phoneticPr fontId="9"/>
  </si>
  <si>
    <t>△</t>
    <phoneticPr fontId="11"/>
  </si>
  <si>
    <t>1～4人</t>
    <rPh sb="3" eb="4">
      <t>ニン</t>
    </rPh>
    <phoneticPr fontId="11"/>
  </si>
  <si>
    <t>5～9人</t>
    <rPh sb="3" eb="4">
      <t>ニン</t>
    </rPh>
    <phoneticPr fontId="11"/>
  </si>
  <si>
    <t>10～29人</t>
    <rPh sb="5" eb="6">
      <t>ニン</t>
    </rPh>
    <phoneticPr fontId="11"/>
  </si>
  <si>
    <t>30～99人</t>
    <rPh sb="5" eb="6">
      <t>ニン</t>
    </rPh>
    <phoneticPr fontId="11"/>
  </si>
  <si>
    <t>100～299人</t>
    <rPh sb="7" eb="8">
      <t>ニン</t>
    </rPh>
    <phoneticPr fontId="11"/>
  </si>
  <si>
    <t>300～999人</t>
    <rPh sb="7" eb="8">
      <t>ニン</t>
    </rPh>
    <phoneticPr fontId="11"/>
  </si>
  <si>
    <t>1000～4999人</t>
    <rPh sb="9" eb="10">
      <t>ニン</t>
    </rPh>
    <phoneticPr fontId="11"/>
  </si>
  <si>
    <t>5000人以上</t>
    <rPh sb="4" eb="5">
      <t>ニン</t>
    </rPh>
    <rPh sb="5" eb="7">
      <t>イジョウ</t>
    </rPh>
    <phoneticPr fontId="11"/>
  </si>
  <si>
    <t>官公など</t>
    <rPh sb="0" eb="2">
      <t>カンコウ</t>
    </rPh>
    <phoneticPr fontId="11"/>
  </si>
  <si>
    <t>希望する1週間の就業時間</t>
    <rPh sb="0" eb="2">
      <t>キボウ</t>
    </rPh>
    <rPh sb="5" eb="7">
      <t>シュウカン</t>
    </rPh>
    <rPh sb="8" eb="10">
      <t>シュウギョウ</t>
    </rPh>
    <rPh sb="10" eb="12">
      <t>ジカン</t>
    </rPh>
    <phoneticPr fontId="13"/>
  </si>
  <si>
    <t>15歳以上で有業者</t>
    <rPh sb="2" eb="5">
      <t>サイイジョウ</t>
    </rPh>
    <rPh sb="6" eb="9">
      <t>ユウギョウシャ</t>
    </rPh>
    <phoneticPr fontId="5"/>
  </si>
  <si>
    <t>その他（就業を希望しないなど）</t>
    <rPh sb="2" eb="3">
      <t>タ</t>
    </rPh>
    <rPh sb="4" eb="6">
      <t>シュウギョウ</t>
    </rPh>
    <rPh sb="7" eb="9">
      <t>キボウ</t>
    </rPh>
    <phoneticPr fontId="11"/>
  </si>
  <si>
    <t>V</t>
    <phoneticPr fontId="5"/>
  </si>
  <si>
    <t>不詳</t>
    <rPh sb="0" eb="2">
      <t>フショウ</t>
    </rPh>
    <phoneticPr fontId="13"/>
  </si>
  <si>
    <t>対象外</t>
  </si>
  <si>
    <t>自宅</t>
    <rPh sb="0" eb="2">
      <t>ジタク</t>
    </rPh>
    <phoneticPr fontId="11"/>
  </si>
  <si>
    <t>15分未満</t>
    <rPh sb="2" eb="3">
      <t>フン</t>
    </rPh>
    <rPh sb="3" eb="5">
      <t>ミマン</t>
    </rPh>
    <phoneticPr fontId="11"/>
  </si>
  <si>
    <t>15～30分未満</t>
    <rPh sb="5" eb="6">
      <t>フン</t>
    </rPh>
    <rPh sb="6" eb="8">
      <t>ミマン</t>
    </rPh>
    <phoneticPr fontId="11"/>
  </si>
  <si>
    <t>30～45分未満</t>
    <rPh sb="5" eb="6">
      <t>フン</t>
    </rPh>
    <rPh sb="6" eb="8">
      <t>ミマン</t>
    </rPh>
    <phoneticPr fontId="11"/>
  </si>
  <si>
    <t>45分～1時間未満</t>
    <rPh sb="2" eb="3">
      <t>フン</t>
    </rPh>
    <rPh sb="5" eb="7">
      <t>ジカン</t>
    </rPh>
    <rPh sb="7" eb="9">
      <t>ミマン</t>
    </rPh>
    <phoneticPr fontId="11"/>
  </si>
  <si>
    <t>1時間～1時間30分未満</t>
    <rPh sb="1" eb="3">
      <t>ジカン</t>
    </rPh>
    <rPh sb="5" eb="7">
      <t>ジカン</t>
    </rPh>
    <rPh sb="9" eb="10">
      <t>フン</t>
    </rPh>
    <rPh sb="10" eb="12">
      <t>ミマン</t>
    </rPh>
    <phoneticPr fontId="11"/>
  </si>
  <si>
    <t>1時間30分～2時間未満</t>
    <rPh sb="1" eb="3">
      <t>ジカン</t>
    </rPh>
    <rPh sb="5" eb="6">
      <t>フン</t>
    </rPh>
    <rPh sb="8" eb="10">
      <t>ジカン</t>
    </rPh>
    <rPh sb="10" eb="12">
      <t>ミマン</t>
    </rPh>
    <phoneticPr fontId="11"/>
  </si>
  <si>
    <t>2時間以上</t>
    <rPh sb="1" eb="3">
      <t>ジカン</t>
    </rPh>
    <rPh sb="3" eb="5">
      <t>イジョウ</t>
    </rPh>
    <phoneticPr fontId="11"/>
  </si>
  <si>
    <t>ふだんの健康状態</t>
    <rPh sb="4" eb="6">
      <t>ケンコウ</t>
    </rPh>
    <rPh sb="6" eb="8">
      <t>ジョウタイ</t>
    </rPh>
    <phoneticPr fontId="13"/>
  </si>
  <si>
    <t>良い</t>
    <rPh sb="0" eb="1">
      <t>ヨ</t>
    </rPh>
    <phoneticPr fontId="11"/>
  </si>
  <si>
    <t>まあ良い</t>
    <rPh sb="2" eb="3">
      <t>ヨ</t>
    </rPh>
    <phoneticPr fontId="11"/>
  </si>
  <si>
    <t>あまり良くない</t>
    <rPh sb="3" eb="4">
      <t>ヨ</t>
    </rPh>
    <phoneticPr fontId="11"/>
  </si>
  <si>
    <t>悪い</t>
    <rPh sb="0" eb="1">
      <t>ワル</t>
    </rPh>
    <phoneticPr fontId="11"/>
  </si>
  <si>
    <t>仕事からの１年間の収入または収益</t>
    <rPh sb="0" eb="2">
      <t>シゴト</t>
    </rPh>
    <rPh sb="6" eb="8">
      <t>ネンカン</t>
    </rPh>
    <rPh sb="9" eb="11">
      <t>シュウニュウ</t>
    </rPh>
    <rPh sb="14" eb="16">
      <t>シュウエキ</t>
    </rPh>
    <phoneticPr fontId="13"/>
  </si>
  <si>
    <t>収入なし</t>
    <rPh sb="0" eb="2">
      <t>シュウニュウ</t>
    </rPh>
    <phoneticPr fontId="11"/>
  </si>
  <si>
    <t>50万円未満</t>
    <rPh sb="2" eb="4">
      <t>マンエン</t>
    </rPh>
    <rPh sb="4" eb="6">
      <t>ミマン</t>
    </rPh>
    <phoneticPr fontId="11"/>
  </si>
  <si>
    <t>50～99万円</t>
    <rPh sb="5" eb="7">
      <t>マンエン</t>
    </rPh>
    <phoneticPr fontId="11"/>
  </si>
  <si>
    <t>100～149万円</t>
    <rPh sb="7" eb="9">
      <t>マンエン</t>
    </rPh>
    <phoneticPr fontId="11"/>
  </si>
  <si>
    <r>
      <t>05</t>
    </r>
    <r>
      <rPr>
        <sz val="10"/>
        <color theme="1"/>
        <rFont val="ＭＳ ゴシック"/>
        <family val="3"/>
        <charset val="128"/>
      </rPr>
      <t/>
    </r>
  </si>
  <si>
    <t>150～199万円</t>
    <rPh sb="7" eb="9">
      <t>マンエン</t>
    </rPh>
    <phoneticPr fontId="11"/>
  </si>
  <si>
    <r>
      <t>06</t>
    </r>
    <r>
      <rPr>
        <sz val="10"/>
        <color theme="1"/>
        <rFont val="ＭＳ ゴシック"/>
        <family val="3"/>
        <charset val="128"/>
      </rPr>
      <t/>
    </r>
  </si>
  <si>
    <t>200～249万円</t>
    <rPh sb="7" eb="9">
      <t>マンエン</t>
    </rPh>
    <phoneticPr fontId="11"/>
  </si>
  <si>
    <r>
      <t>07</t>
    </r>
    <r>
      <rPr>
        <sz val="10"/>
        <color theme="1"/>
        <rFont val="ＭＳ ゴシック"/>
        <family val="3"/>
        <charset val="128"/>
      </rPr>
      <t/>
    </r>
  </si>
  <si>
    <t>250～299万円</t>
    <rPh sb="7" eb="9">
      <t>マンエン</t>
    </rPh>
    <phoneticPr fontId="11"/>
  </si>
  <si>
    <r>
      <t>08</t>
    </r>
    <r>
      <rPr>
        <sz val="10"/>
        <color theme="1"/>
        <rFont val="ＭＳ ゴシック"/>
        <family val="3"/>
        <charset val="128"/>
      </rPr>
      <t/>
    </r>
  </si>
  <si>
    <t>300～399万円</t>
    <rPh sb="7" eb="8">
      <t>マン</t>
    </rPh>
    <rPh sb="8" eb="9">
      <t>エン</t>
    </rPh>
    <phoneticPr fontId="11"/>
  </si>
  <si>
    <r>
      <t>09</t>
    </r>
    <r>
      <rPr>
        <sz val="10"/>
        <color theme="1"/>
        <rFont val="ＭＳ ゴシック"/>
        <family val="3"/>
        <charset val="128"/>
      </rPr>
      <t/>
    </r>
  </si>
  <si>
    <t>400～499万円</t>
    <rPh sb="7" eb="9">
      <t>マンエン</t>
    </rPh>
    <phoneticPr fontId="11"/>
  </si>
  <si>
    <t>10</t>
    <phoneticPr fontId="11"/>
  </si>
  <si>
    <t>500～599万円</t>
    <rPh sb="7" eb="9">
      <t>マンエン</t>
    </rPh>
    <phoneticPr fontId="11"/>
  </si>
  <si>
    <t>600～699万円</t>
    <rPh sb="7" eb="9">
      <t>マンエン</t>
    </rPh>
    <phoneticPr fontId="11"/>
  </si>
  <si>
    <t>700～799万円</t>
    <rPh sb="7" eb="9">
      <t>マンエン</t>
    </rPh>
    <phoneticPr fontId="11"/>
  </si>
  <si>
    <t>800～899万円</t>
    <rPh sb="7" eb="9">
      <t>マンエン</t>
    </rPh>
    <phoneticPr fontId="11"/>
  </si>
  <si>
    <t>900～999万円</t>
    <rPh sb="7" eb="9">
      <t>マンエン</t>
    </rPh>
    <phoneticPr fontId="11"/>
  </si>
  <si>
    <t>1000～1499万円</t>
    <rPh sb="9" eb="11">
      <t>マンエン</t>
    </rPh>
    <phoneticPr fontId="11"/>
  </si>
  <si>
    <t>1500万円以上</t>
    <rPh sb="4" eb="6">
      <t>マンエン</t>
    </rPh>
    <rPh sb="6" eb="8">
      <t>イジョウ</t>
    </rPh>
    <phoneticPr fontId="11"/>
  </si>
  <si>
    <t>△△</t>
    <phoneticPr fontId="11"/>
  </si>
  <si>
    <t>持ち家</t>
    <rPh sb="0" eb="1">
      <t>モ</t>
    </rPh>
    <rPh sb="2" eb="3">
      <t>イエ</t>
    </rPh>
    <phoneticPr fontId="11"/>
  </si>
  <si>
    <t>民営の賃貸住宅</t>
    <rPh sb="0" eb="2">
      <t>ミンエイ</t>
    </rPh>
    <rPh sb="3" eb="5">
      <t>チンタイ</t>
    </rPh>
    <rPh sb="5" eb="7">
      <t>ジュウタク</t>
    </rPh>
    <phoneticPr fontId="11"/>
  </si>
  <si>
    <t>都市再生機構(旧公団)・公営などの賃貸住宅</t>
    <rPh sb="0" eb="2">
      <t>トシ</t>
    </rPh>
    <rPh sb="2" eb="4">
      <t>サイセイ</t>
    </rPh>
    <rPh sb="4" eb="6">
      <t>キコウ</t>
    </rPh>
    <rPh sb="7" eb="8">
      <t>キュウ</t>
    </rPh>
    <rPh sb="8" eb="10">
      <t>コウダン</t>
    </rPh>
    <rPh sb="12" eb="14">
      <t>コウエイ</t>
    </rPh>
    <rPh sb="17" eb="19">
      <t>チンタイ</t>
    </rPh>
    <rPh sb="19" eb="21">
      <t>ジュウタク</t>
    </rPh>
    <phoneticPr fontId="11"/>
  </si>
  <si>
    <t>給与住宅(社宅・公務員住宅など)</t>
    <rPh sb="0" eb="2">
      <t>キュウヨ</t>
    </rPh>
    <rPh sb="2" eb="4">
      <t>ジュウタク</t>
    </rPh>
    <rPh sb="5" eb="7">
      <t>シャタク</t>
    </rPh>
    <rPh sb="8" eb="11">
      <t>コウムイン</t>
    </rPh>
    <rPh sb="11" eb="13">
      <t>ジュウタク</t>
    </rPh>
    <phoneticPr fontId="11"/>
  </si>
  <si>
    <t>住宅に間借り・寄宿舎・その他</t>
    <rPh sb="0" eb="2">
      <t>ジュウタク</t>
    </rPh>
    <rPh sb="3" eb="5">
      <t>マガ</t>
    </rPh>
    <rPh sb="7" eb="10">
      <t>キシュクシャ</t>
    </rPh>
    <rPh sb="13" eb="14">
      <t>タ</t>
    </rPh>
    <phoneticPr fontId="11"/>
  </si>
  <si>
    <t>100万円未満</t>
    <rPh sb="3" eb="5">
      <t>マンエン</t>
    </rPh>
    <rPh sb="5" eb="7">
      <t>ミマン</t>
    </rPh>
    <phoneticPr fontId="11"/>
  </si>
  <si>
    <t>100～199万円</t>
    <rPh sb="7" eb="9">
      <t>マンエン</t>
    </rPh>
    <phoneticPr fontId="11"/>
  </si>
  <si>
    <t>200～299万円</t>
    <rPh sb="7" eb="9">
      <t>マンエン</t>
    </rPh>
    <phoneticPr fontId="11"/>
  </si>
  <si>
    <t>300～399万円</t>
    <rPh sb="7" eb="9">
      <t>マンエン</t>
    </rPh>
    <phoneticPr fontId="11"/>
  </si>
  <si>
    <t>受けていない</t>
    <rPh sb="0" eb="1">
      <t>ウ</t>
    </rPh>
    <phoneticPr fontId="6"/>
  </si>
  <si>
    <t>月に1日以内，受けている</t>
    <rPh sb="0" eb="1">
      <t>ツキ</t>
    </rPh>
    <rPh sb="3" eb="4">
      <t>ニチ</t>
    </rPh>
    <rPh sb="4" eb="6">
      <t>イナイ</t>
    </rPh>
    <rPh sb="7" eb="8">
      <t>ウ</t>
    </rPh>
    <phoneticPr fontId="6"/>
  </si>
  <si>
    <t>月に2～3日，受けている</t>
    <rPh sb="0" eb="1">
      <t>ツキ</t>
    </rPh>
    <rPh sb="5" eb="6">
      <t>ニチ</t>
    </rPh>
    <rPh sb="7" eb="8">
      <t>ウ</t>
    </rPh>
    <phoneticPr fontId="6"/>
  </si>
  <si>
    <t>週に1日，受けている</t>
    <rPh sb="0" eb="1">
      <t>シュウ</t>
    </rPh>
    <rPh sb="3" eb="4">
      <t>ニチ</t>
    </rPh>
    <rPh sb="5" eb="6">
      <t>ウ</t>
    </rPh>
    <phoneticPr fontId="6"/>
  </si>
  <si>
    <t>週に2～3日，受けている</t>
    <rPh sb="0" eb="1">
      <t>シュウ</t>
    </rPh>
    <rPh sb="5" eb="6">
      <t>ニチ</t>
    </rPh>
    <rPh sb="7" eb="8">
      <t>ウ</t>
    </rPh>
    <phoneticPr fontId="6"/>
  </si>
  <si>
    <t>週に4日以上，受けている</t>
    <rPh sb="0" eb="1">
      <t>シュウ</t>
    </rPh>
    <rPh sb="3" eb="4">
      <t>ニチ</t>
    </rPh>
    <rPh sb="4" eb="6">
      <t>イジョウ</t>
    </rPh>
    <rPh sb="7" eb="8">
      <t>ウ</t>
    </rPh>
    <phoneticPr fontId="6"/>
  </si>
  <si>
    <t>世帯主の配偶者が単身赴任または出稼ぎをしている</t>
    <rPh sb="0" eb="3">
      <t>セタイヌシ</t>
    </rPh>
    <rPh sb="4" eb="7">
      <t>ハイグウシャ</t>
    </rPh>
    <rPh sb="8" eb="10">
      <t>タンシン</t>
    </rPh>
    <rPh sb="10" eb="12">
      <t>フニン</t>
    </rPh>
    <rPh sb="15" eb="17">
      <t>デカセ</t>
    </rPh>
    <phoneticPr fontId="11"/>
  </si>
  <si>
    <t>その他の世帯員が単身赴任または出稼ぎをしている</t>
    <rPh sb="2" eb="3">
      <t>タ</t>
    </rPh>
    <rPh sb="4" eb="7">
      <t>セタイイン</t>
    </rPh>
    <rPh sb="8" eb="10">
      <t>タンシン</t>
    </rPh>
    <rPh sb="10" eb="12">
      <t>フニン</t>
    </rPh>
    <rPh sb="15" eb="17">
      <t>デカセ</t>
    </rPh>
    <phoneticPr fontId="11"/>
  </si>
  <si>
    <t>入院者はいない</t>
    <rPh sb="0" eb="2">
      <t>ニュウイン</t>
    </rPh>
    <phoneticPr fontId="8"/>
  </si>
  <si>
    <t>入院者がいる</t>
    <rPh sb="0" eb="2">
      <t>ニュウイン</t>
    </rPh>
    <phoneticPr fontId="8"/>
  </si>
  <si>
    <t>世帯主の配偶者が入院している</t>
    <rPh sb="0" eb="3">
      <t>セタイヌシ</t>
    </rPh>
    <rPh sb="4" eb="7">
      <t>ハイグウシャ</t>
    </rPh>
    <rPh sb="8" eb="10">
      <t>ニュウイン</t>
    </rPh>
    <phoneticPr fontId="11"/>
  </si>
  <si>
    <t>その他の世帯員が入院している</t>
    <rPh sb="2" eb="3">
      <t>タ</t>
    </rPh>
    <rPh sb="4" eb="7">
      <t>セタイイン</t>
    </rPh>
    <rPh sb="8" eb="10">
      <t>ニュウイン</t>
    </rPh>
    <phoneticPr fontId="11"/>
  </si>
  <si>
    <t>その他の世帯員は入院していない</t>
    <rPh sb="2" eb="3">
      <t>タ</t>
    </rPh>
    <rPh sb="4" eb="7">
      <t>セタイイン</t>
    </rPh>
    <phoneticPr fontId="8"/>
  </si>
  <si>
    <t>弟・妹</t>
    <rPh sb="0" eb="1">
      <t>オトウト</t>
    </rPh>
    <rPh sb="2" eb="3">
      <t>イモウト</t>
    </rPh>
    <phoneticPr fontId="11"/>
  </si>
  <si>
    <t>10歳未満人員がいない世帯等</t>
    <rPh sb="2" eb="5">
      <t>サイミマン</t>
    </rPh>
    <rPh sb="5" eb="7">
      <t>ジンイン</t>
    </rPh>
    <rPh sb="11" eb="13">
      <t>セタイ</t>
    </rPh>
    <rPh sb="13" eb="14">
      <t>ナド</t>
    </rPh>
    <phoneticPr fontId="11"/>
  </si>
  <si>
    <t>0歳～9歳</t>
    <rPh sb="1" eb="2">
      <t>サイ</t>
    </rPh>
    <rPh sb="4" eb="5">
      <t>サイ</t>
    </rPh>
    <phoneticPr fontId="9"/>
  </si>
  <si>
    <t>記入なし</t>
    <rPh sb="0" eb="2">
      <t>キニュウ</t>
    </rPh>
    <phoneticPr fontId="11"/>
  </si>
  <si>
    <t>(保育所)延長保育を利用している</t>
    <rPh sb="1" eb="3">
      <t>ホイク</t>
    </rPh>
    <rPh sb="3" eb="4">
      <t>ジョ</t>
    </rPh>
    <rPh sb="5" eb="7">
      <t>エンチョウ</t>
    </rPh>
    <rPh sb="7" eb="9">
      <t>ホイク</t>
    </rPh>
    <rPh sb="10" eb="12">
      <t>リヨウ</t>
    </rPh>
    <phoneticPr fontId="6"/>
  </si>
  <si>
    <t>(保育所)延長保育を利用していない</t>
    <rPh sb="5" eb="7">
      <t>エンチョウ</t>
    </rPh>
    <rPh sb="7" eb="9">
      <t>ホイク</t>
    </rPh>
    <rPh sb="10" eb="12">
      <t>リヨウ</t>
    </rPh>
    <phoneticPr fontId="6"/>
  </si>
  <si>
    <t>(幼稚園)預かり保育を利用している</t>
    <rPh sb="1" eb="4">
      <t>ヨウチエン</t>
    </rPh>
    <rPh sb="5" eb="6">
      <t>アズ</t>
    </rPh>
    <rPh sb="8" eb="10">
      <t>ホイク</t>
    </rPh>
    <rPh sb="11" eb="13">
      <t>リヨウ</t>
    </rPh>
    <phoneticPr fontId="6"/>
  </si>
  <si>
    <t>(幼稚園)預かり保育を利用していない</t>
    <rPh sb="5" eb="6">
      <t>アズ</t>
    </rPh>
    <rPh sb="8" eb="10">
      <t>ホイク</t>
    </rPh>
    <rPh sb="11" eb="13">
      <t>リヨウ</t>
    </rPh>
    <phoneticPr fontId="6"/>
  </si>
  <si>
    <t>(小学校)学童保育を利用している</t>
    <rPh sb="1" eb="4">
      <t>ショウガッコウ</t>
    </rPh>
    <rPh sb="5" eb="7">
      <t>ガクドウ</t>
    </rPh>
    <rPh sb="7" eb="9">
      <t>ホイク</t>
    </rPh>
    <rPh sb="10" eb="12">
      <t>リヨウ</t>
    </rPh>
    <phoneticPr fontId="6"/>
  </si>
  <si>
    <t>(小学校)学童保育を利用していない</t>
    <rPh sb="5" eb="7">
      <t>ガクドウ</t>
    </rPh>
    <rPh sb="7" eb="9">
      <t>ホイク</t>
    </rPh>
    <rPh sb="10" eb="12">
      <t>リヨウ</t>
    </rPh>
    <phoneticPr fontId="6"/>
  </si>
  <si>
    <t>在学・在園していない</t>
    <rPh sb="0" eb="2">
      <t>ザイガク</t>
    </rPh>
    <rPh sb="3" eb="4">
      <t>ザイ</t>
    </rPh>
    <rPh sb="4" eb="5">
      <t>エン</t>
    </rPh>
    <phoneticPr fontId="6"/>
  </si>
  <si>
    <t>ふだん世帯員以外の人から育児の手助けを受けているか</t>
    <phoneticPr fontId="9"/>
  </si>
  <si>
    <t>親族（祖父母など）から</t>
  </si>
  <si>
    <t>1</t>
    <phoneticPr fontId="5"/>
  </si>
  <si>
    <t>受けている：親族（祖父母など）から</t>
  </si>
  <si>
    <t>10歳未満人員がいない世帯等</t>
  </si>
  <si>
    <t>近隣の知人・友人などから</t>
  </si>
  <si>
    <t>受けている：近隣の知人・友人などから</t>
  </si>
  <si>
    <t>その他（ベビーシッター・保育ママなど）から</t>
  </si>
  <si>
    <t>受けている：その他（ベビーシッター・保育ママなど）から</t>
    <phoneticPr fontId="9"/>
  </si>
  <si>
    <t>受けていない</t>
  </si>
  <si>
    <t>世帯主のみ</t>
    <rPh sb="0" eb="3">
      <t>セタイヌシ</t>
    </rPh>
    <phoneticPr fontId="9"/>
  </si>
  <si>
    <t>1人～7人</t>
    <rPh sb="1" eb="2">
      <t>ニン</t>
    </rPh>
    <rPh sb="4" eb="5">
      <t>ニン</t>
    </rPh>
    <phoneticPr fontId="9"/>
  </si>
  <si>
    <t>00～06</t>
    <phoneticPr fontId="9"/>
  </si>
  <si>
    <t>0人～6人</t>
    <rPh sb="1" eb="2">
      <t>ニン</t>
    </rPh>
    <rPh sb="4" eb="5">
      <t>ニン</t>
    </rPh>
    <phoneticPr fontId="9"/>
  </si>
  <si>
    <t>10万倍値、小数点なし</t>
    <rPh sb="2" eb="3">
      <t>マン</t>
    </rPh>
    <rPh sb="3" eb="4">
      <t>バイ</t>
    </rPh>
    <rPh sb="4" eb="5">
      <t>アタイ</t>
    </rPh>
    <rPh sb="6" eb="9">
      <t>ショウスウテン</t>
    </rPh>
    <phoneticPr fontId="11"/>
  </si>
  <si>
    <t>職業</t>
    <rPh sb="0" eb="2">
      <t>ショクギョウ</t>
    </rPh>
    <phoneticPr fontId="11"/>
  </si>
  <si>
    <t>管理的職業従事者</t>
  </si>
  <si>
    <t>専門的・技術的職業従事者</t>
  </si>
  <si>
    <t>事務従事者</t>
  </si>
  <si>
    <t>販売従事者</t>
  </si>
  <si>
    <t>サービス職業従事者</t>
  </si>
  <si>
    <t>保安職業従事者</t>
  </si>
  <si>
    <t>農林漁業従事者</t>
  </si>
  <si>
    <t>生産工程従事者</t>
  </si>
  <si>
    <t>輸送・機械運転従事者</t>
  </si>
  <si>
    <t>建設・採掘従事者</t>
  </si>
  <si>
    <t>運搬・清掃・包装等従事者</t>
  </si>
  <si>
    <t>分類不能の職業</t>
  </si>
  <si>
    <t>夫が有業で妻も有業（共働き）　下記2以外</t>
    <rPh sb="0" eb="1">
      <t>オット</t>
    </rPh>
    <rPh sb="2" eb="4">
      <t>ユウギョウ</t>
    </rPh>
    <rPh sb="5" eb="6">
      <t>ツマ</t>
    </rPh>
    <rPh sb="7" eb="9">
      <t>ユウギョウ</t>
    </rPh>
    <rPh sb="10" eb="12">
      <t>トモバタラ</t>
    </rPh>
    <rPh sb="15" eb="17">
      <t>カキ</t>
    </rPh>
    <rPh sb="18" eb="20">
      <t>イガイ</t>
    </rPh>
    <phoneticPr fontId="11"/>
  </si>
  <si>
    <t>　　　　　　　　　　　　　　　　　　　　夫も妻も共に雇用されている人</t>
    <rPh sb="20" eb="21">
      <t>オット</t>
    </rPh>
    <rPh sb="22" eb="23">
      <t>ツマ</t>
    </rPh>
    <rPh sb="24" eb="25">
      <t>トモ</t>
    </rPh>
    <rPh sb="26" eb="28">
      <t>コヨウ</t>
    </rPh>
    <rPh sb="33" eb="34">
      <t>ヒト</t>
    </rPh>
    <phoneticPr fontId="11"/>
  </si>
  <si>
    <t>夫が有業で妻が無業</t>
    <rPh sb="0" eb="1">
      <t>オット</t>
    </rPh>
    <rPh sb="2" eb="4">
      <t>ユウギョウ</t>
    </rPh>
    <rPh sb="5" eb="6">
      <t>ツマ</t>
    </rPh>
    <rPh sb="7" eb="8">
      <t>ム</t>
    </rPh>
    <rPh sb="8" eb="9">
      <t>ギョウ</t>
    </rPh>
    <phoneticPr fontId="11"/>
  </si>
  <si>
    <t>夫が無業で妻が有業</t>
    <rPh sb="0" eb="1">
      <t>オット</t>
    </rPh>
    <rPh sb="2" eb="3">
      <t>ム</t>
    </rPh>
    <rPh sb="3" eb="4">
      <t>ギョウ</t>
    </rPh>
    <rPh sb="5" eb="6">
      <t>ツマ</t>
    </rPh>
    <rPh sb="7" eb="9">
      <t>ユウギョウ</t>
    </rPh>
    <phoneticPr fontId="11"/>
  </si>
  <si>
    <t>夫が無業で妻も無業</t>
    <rPh sb="0" eb="1">
      <t>オット</t>
    </rPh>
    <rPh sb="2" eb="3">
      <t>ム</t>
    </rPh>
    <rPh sb="3" eb="4">
      <t>ギョウ</t>
    </rPh>
    <rPh sb="5" eb="6">
      <t>ツマ</t>
    </rPh>
    <rPh sb="7" eb="8">
      <t>ム</t>
    </rPh>
    <rPh sb="8" eb="9">
      <t>ギョウ</t>
    </rPh>
    <phoneticPr fontId="11"/>
  </si>
  <si>
    <t>夫婦のいる世帯で共働きの夫と妻</t>
    <rPh sb="0" eb="2">
      <t>フウフ</t>
    </rPh>
    <rPh sb="5" eb="7">
      <t>セタイ</t>
    </rPh>
    <rPh sb="8" eb="10">
      <t>トモバタラ</t>
    </rPh>
    <rPh sb="12" eb="13">
      <t>オット</t>
    </rPh>
    <rPh sb="14" eb="15">
      <t>ツマ</t>
    </rPh>
    <phoneticPr fontId="11"/>
  </si>
  <si>
    <t>夫,妻共に35時間以上</t>
    <rPh sb="0" eb="1">
      <t>オット</t>
    </rPh>
    <rPh sb="2" eb="3">
      <t>ツマ</t>
    </rPh>
    <rPh sb="3" eb="4">
      <t>トモ</t>
    </rPh>
    <rPh sb="7" eb="9">
      <t>ジカン</t>
    </rPh>
    <rPh sb="9" eb="11">
      <t>イジョウ</t>
    </rPh>
    <phoneticPr fontId="11"/>
  </si>
  <si>
    <t>夫35時間以上,妻35時間未満</t>
    <rPh sb="0" eb="1">
      <t>オット</t>
    </rPh>
    <rPh sb="3" eb="5">
      <t>ジカン</t>
    </rPh>
    <rPh sb="5" eb="7">
      <t>イジョウ</t>
    </rPh>
    <rPh sb="8" eb="9">
      <t>ツマ</t>
    </rPh>
    <rPh sb="11" eb="13">
      <t>ジカン</t>
    </rPh>
    <rPh sb="13" eb="15">
      <t>ミマン</t>
    </rPh>
    <phoneticPr fontId="11"/>
  </si>
  <si>
    <t>夫35時間未満,妻35時間以上</t>
    <rPh sb="0" eb="1">
      <t>オット</t>
    </rPh>
    <rPh sb="3" eb="5">
      <t>ジカン</t>
    </rPh>
    <rPh sb="5" eb="7">
      <t>ミマン</t>
    </rPh>
    <rPh sb="8" eb="9">
      <t>ツマ</t>
    </rPh>
    <rPh sb="11" eb="13">
      <t>ジカン</t>
    </rPh>
    <rPh sb="13" eb="15">
      <t>イジョウ</t>
    </rPh>
    <phoneticPr fontId="11"/>
  </si>
  <si>
    <t>夫,妻共に35時間未満</t>
    <rPh sb="0" eb="1">
      <t>オット</t>
    </rPh>
    <rPh sb="2" eb="3">
      <t>ツマ</t>
    </rPh>
    <rPh sb="3" eb="4">
      <t>トモ</t>
    </rPh>
    <rPh sb="7" eb="9">
      <t>ジカン</t>
    </rPh>
    <rPh sb="9" eb="11">
      <t>ミマン</t>
    </rPh>
    <phoneticPr fontId="11"/>
  </si>
  <si>
    <t>夫または妻，あるいは両方の就業時間が不詳，きまっていない</t>
    <rPh sb="0" eb="1">
      <t>オット</t>
    </rPh>
    <rPh sb="4" eb="5">
      <t>ツマ</t>
    </rPh>
    <rPh sb="10" eb="12">
      <t>リョウホウ</t>
    </rPh>
    <rPh sb="13" eb="15">
      <t>シュウギョウ</t>
    </rPh>
    <rPh sb="15" eb="17">
      <t>ジカン</t>
    </rPh>
    <rPh sb="18" eb="20">
      <t>フショウ</t>
    </rPh>
    <phoneticPr fontId="11"/>
  </si>
  <si>
    <t xml:space="preserve"> 0歳</t>
    <rPh sb="2" eb="3">
      <t>サイ</t>
    </rPh>
    <phoneticPr fontId="9"/>
  </si>
  <si>
    <t>6歳未満の子供はいない</t>
    <rPh sb="1" eb="2">
      <t>サイ</t>
    </rPh>
    <rPh sb="2" eb="4">
      <t>ミマン</t>
    </rPh>
    <rPh sb="5" eb="7">
      <t>コドモ</t>
    </rPh>
    <phoneticPr fontId="11"/>
  </si>
  <si>
    <t>対象外</t>
    <rPh sb="0" eb="3">
      <t>タイショウガイ</t>
    </rPh>
    <phoneticPr fontId="5"/>
  </si>
  <si>
    <t>子供のいる世帯の夫と妻</t>
    <phoneticPr fontId="9"/>
  </si>
  <si>
    <t>6歳未満の子供の有無・人数・育児支援の利用の状況6区分</t>
    <rPh sb="11" eb="13">
      <t>ニンズウ</t>
    </rPh>
    <rPh sb="14" eb="16">
      <t>イクジ</t>
    </rPh>
    <rPh sb="16" eb="18">
      <t>シエン</t>
    </rPh>
    <rPh sb="19" eb="21">
      <t>リヨウ</t>
    </rPh>
    <rPh sb="22" eb="24">
      <t>ジョウキョウ</t>
    </rPh>
    <rPh sb="25" eb="27">
      <t>クブン</t>
    </rPh>
    <phoneticPr fontId="9"/>
  </si>
  <si>
    <t>1</t>
    <phoneticPr fontId="9"/>
  </si>
  <si>
    <t>2</t>
    <phoneticPr fontId="9"/>
  </si>
  <si>
    <t>6歳未満の子供がいる　1人いる　育児支援を受けている</t>
    <rPh sb="1" eb="2">
      <t>サイ</t>
    </rPh>
    <rPh sb="2" eb="4">
      <t>ミマン</t>
    </rPh>
    <rPh sb="5" eb="7">
      <t>コドモ</t>
    </rPh>
    <rPh sb="16" eb="18">
      <t>イクジ</t>
    </rPh>
    <rPh sb="18" eb="20">
      <t>シエン</t>
    </rPh>
    <rPh sb="21" eb="22">
      <t>ウ</t>
    </rPh>
    <phoneticPr fontId="11"/>
  </si>
  <si>
    <t>3</t>
    <phoneticPr fontId="9"/>
  </si>
  <si>
    <t>6歳未満の子供がいる　1人いる　育児支援を受けていない</t>
    <phoneticPr fontId="9"/>
  </si>
  <si>
    <t>4</t>
    <phoneticPr fontId="9"/>
  </si>
  <si>
    <t>6歳未満の子供がいる  2人以上いる　全員が育児支援を受けている</t>
    <rPh sb="14" eb="16">
      <t>イジョウ</t>
    </rPh>
    <rPh sb="19" eb="21">
      <t>ゼンイン</t>
    </rPh>
    <rPh sb="22" eb="24">
      <t>イクジ</t>
    </rPh>
    <rPh sb="24" eb="26">
      <t>シエン</t>
    </rPh>
    <rPh sb="27" eb="28">
      <t>ウ</t>
    </rPh>
    <phoneticPr fontId="11"/>
  </si>
  <si>
    <t>5</t>
    <phoneticPr fontId="9"/>
  </si>
  <si>
    <t>6歳未満の子供がいる  2人以上いる　何人かが育児支援を受けている</t>
    <rPh sb="19" eb="21">
      <t>ナンニン</t>
    </rPh>
    <phoneticPr fontId="9"/>
  </si>
  <si>
    <t>6</t>
    <phoneticPr fontId="9"/>
  </si>
  <si>
    <t>6歳未満の子供がいる  2人以上いる　全員が育児支援を受けていない</t>
    <rPh sb="19" eb="21">
      <t>ゼンイン</t>
    </rPh>
    <phoneticPr fontId="9"/>
  </si>
  <si>
    <t>△</t>
    <phoneticPr fontId="9"/>
  </si>
  <si>
    <t>生活時間について</t>
    <phoneticPr fontId="9"/>
  </si>
  <si>
    <t>旅行・行楽</t>
    <phoneticPr fontId="9"/>
  </si>
  <si>
    <t>在宅勤務</t>
  </si>
  <si>
    <t>育児休業・子の看護休暇</t>
    <phoneticPr fontId="9"/>
  </si>
  <si>
    <t>介護休業・介護休暇</t>
    <phoneticPr fontId="9"/>
  </si>
  <si>
    <t>00200533</t>
    <phoneticPr fontId="9"/>
  </si>
  <si>
    <t>J</t>
    <phoneticPr fontId="9"/>
  </si>
  <si>
    <t>時間編</t>
    <rPh sb="0" eb="2">
      <t>ジカン</t>
    </rPh>
    <phoneticPr fontId="9"/>
  </si>
  <si>
    <t>90歳以上</t>
    <rPh sb="2" eb="3">
      <t>サイ</t>
    </rPh>
    <rPh sb="3" eb="5">
      <t>イジョウ</t>
    </rPh>
    <phoneticPr fontId="11"/>
  </si>
  <si>
    <t>7</t>
    <phoneticPr fontId="9"/>
  </si>
  <si>
    <t>旅行・行楽</t>
  </si>
  <si>
    <t>8</t>
    <phoneticPr fontId="9"/>
  </si>
  <si>
    <t>9</t>
    <phoneticPr fontId="9"/>
  </si>
  <si>
    <t>15～23</t>
    <phoneticPr fontId="9"/>
  </si>
  <si>
    <t>15日～23日</t>
    <rPh sb="2" eb="3">
      <t>ニチ</t>
    </rPh>
    <rPh sb="6" eb="7">
      <t>ニチ</t>
    </rPh>
    <phoneticPr fontId="3"/>
  </si>
  <si>
    <t>生活時間について</t>
  </si>
  <si>
    <t>勤務形態</t>
  </si>
  <si>
    <t>その他の家族⑩</t>
  </si>
  <si>
    <t>あなたの子は③</t>
  </si>
  <si>
    <t>ふだん家族の介護をしていま④</t>
  </si>
  <si>
    <t>ﾚｺｰﾄﾞﾚﾝｸﾞｽ</t>
  </si>
  <si>
    <t>　データ名</t>
  </si>
  <si>
    <t>備　　 考</t>
  </si>
  <si>
    <t xml:space="preserve"> ﾚｺｰﾄﾞ形式</t>
  </si>
  <si>
    <t xml:space="preserve"> データ名称</t>
  </si>
  <si>
    <t xml:space="preserve"> 調査(ｼｽﾃﾑ)名</t>
  </si>
  <si>
    <t>　　　　　　データレイアウト</t>
  </si>
  <si>
    <t>10歳未満の人について（1）</t>
  </si>
  <si>
    <t>10歳未満の人について（2）</t>
  </si>
  <si>
    <t>10歳未満の人について（3）</t>
  </si>
  <si>
    <t>10歳未満の人について（6）</t>
  </si>
  <si>
    <t>ふだん世帯員以③</t>
  </si>
  <si>
    <t>ふだん世帯員以⑨</t>
  </si>
  <si>
    <t>在学・在園の②</t>
  </si>
  <si>
    <t>親族（祖父母④</t>
  </si>
  <si>
    <t>近隣の知人・⑤</t>
  </si>
  <si>
    <t>その他（ベビ⑥</t>
  </si>
  <si>
    <t>世帯主との続⑦</t>
  </si>
  <si>
    <t>在学・在園の⑧</t>
  </si>
  <si>
    <t>親族（祖父母⑩</t>
  </si>
  <si>
    <t>近隣の知人・⑪</t>
  </si>
  <si>
    <t>その他（ベビ⑫</t>
  </si>
  <si>
    <t>行動の種類（1）</t>
  </si>
  <si>
    <t>行動の種類（2）</t>
  </si>
  <si>
    <t>行動の種類（3）</t>
  </si>
  <si>
    <t>行動の種類（4）</t>
  </si>
  <si>
    <t>行動の種類（5）</t>
  </si>
  <si>
    <t>行動の種類（6）</t>
  </si>
  <si>
    <t>行動の種類（7）</t>
  </si>
  <si>
    <t>行動の種類（8）</t>
  </si>
  <si>
    <t>行動の種類（9）</t>
  </si>
  <si>
    <t>行動の種類（10）</t>
  </si>
  <si>
    <t>行動の種類（11）</t>
  </si>
  <si>
    <t>行動の種類（12）</t>
  </si>
  <si>
    <t>行動の種類（13）</t>
  </si>
  <si>
    <t>行動の種類（14）</t>
  </si>
  <si>
    <t>行動の種類（15）</t>
  </si>
  <si>
    <t>行動の種類（16）</t>
  </si>
  <si>
    <t>行動の種類（17）</t>
  </si>
  <si>
    <t>行動の種類（18）</t>
  </si>
  <si>
    <t>行動の種類（19）</t>
  </si>
  <si>
    <t>行動の種類（20）</t>
  </si>
  <si>
    <t>行動の種類（21）</t>
  </si>
  <si>
    <t>行動の種類（22）</t>
  </si>
  <si>
    <t>行動の種類（23）</t>
  </si>
  <si>
    <t>行動の種類（24）</t>
  </si>
  <si>
    <t>行動の種類（25）</t>
  </si>
  <si>
    <t>行動の種類（26）</t>
  </si>
  <si>
    <t>行動時間（時間帯）（3）</t>
  </si>
  <si>
    <t>行動時間（時間帯）（4）</t>
  </si>
  <si>
    <t>行動時間（時間帯）（5）</t>
  </si>
  <si>
    <t>行動時間（時間帯）（6）</t>
  </si>
  <si>
    <t>行動時間（時間帯）（7）</t>
  </si>
  <si>
    <t>行動時間（時間帯）（8）</t>
  </si>
  <si>
    <t>行動時間（時間帯）（10）</t>
  </si>
  <si>
    <t>行動時間（時間帯）（11）</t>
  </si>
  <si>
    <t>行動時間（時間帯）（12）</t>
  </si>
  <si>
    <t>行動時間（時間帯）（13）</t>
  </si>
  <si>
    <t>行動時間（時間帯）（14）</t>
  </si>
  <si>
    <t>行動時間（時間帯）（15）</t>
  </si>
  <si>
    <t>行動時間（時間帯）（17）</t>
  </si>
  <si>
    <t>行動時間（時間帯）（18）</t>
  </si>
  <si>
    <t>行動時間（時間帯）（19）</t>
  </si>
  <si>
    <t>行動時間（時間帯）（20）</t>
  </si>
  <si>
    <t>行動時間（時間帯）（21）</t>
  </si>
  <si>
    <t>行動時間（時間帯）（22）</t>
  </si>
  <si>
    <t>行動時間（時間帯）（24）</t>
  </si>
  <si>
    <t>行動時間（時間帯）（25）</t>
  </si>
  <si>
    <t>行動時間（時間帯）（26）</t>
  </si>
  <si>
    <t>行動時間（時間帯）（27）</t>
  </si>
  <si>
    <t>行動時間（時間帯）（28）</t>
  </si>
  <si>
    <t>行動時間（時間帯）（29）</t>
  </si>
  <si>
    <t>行動時間（時間帯）（31）</t>
  </si>
  <si>
    <t>行動時間（時間帯）（32）</t>
  </si>
  <si>
    <t>行動時間（時間帯）（33）</t>
  </si>
  <si>
    <t>行動時間（時間帯）（34）</t>
  </si>
  <si>
    <t>行動時間（時間帯）（35）</t>
  </si>
  <si>
    <t>行動時間（時間帯）（36）</t>
  </si>
  <si>
    <t>行動時間（時間帯）（38）</t>
  </si>
  <si>
    <t>行動時間（時間帯）（39）</t>
  </si>
  <si>
    <t>行動時間（時間帯）（40）</t>
  </si>
  <si>
    <t>行動時間（時間帯）（41）</t>
  </si>
  <si>
    <t>行動時間（時間帯）（42）</t>
  </si>
  <si>
    <t>行動時間（時間帯）（43）</t>
  </si>
  <si>
    <t>行動時間（時間帯）（46）</t>
  </si>
  <si>
    <t>行動時間（時間帯）（47）</t>
  </si>
  <si>
    <t>行動時間（時間帯）（48）</t>
  </si>
  <si>
    <t>行動時間（時間帯）（49）</t>
  </si>
  <si>
    <t>行動時間（時間帯）（50）</t>
  </si>
  <si>
    <t>行動時間（時間帯）（53）</t>
  </si>
  <si>
    <t>行動時間（時間帯）（54）</t>
  </si>
  <si>
    <t>行動時間（時間帯）（55）</t>
  </si>
  <si>
    <t>行動時間（時間帯）（56）</t>
  </si>
  <si>
    <t>行動時間（時間帯）（57）</t>
  </si>
  <si>
    <t>行動時間（時間帯）（58）</t>
  </si>
  <si>
    <t>行動時間（時間帯）（60）</t>
  </si>
  <si>
    <t>行動時間（時間帯）（61）</t>
  </si>
  <si>
    <t>行動時間（時間帯）（62）</t>
  </si>
  <si>
    <t>行動時間（時間帯）（63）</t>
  </si>
  <si>
    <t>行動時間（時間帯）（64）</t>
  </si>
  <si>
    <t>行動時間（時間帯）（65）</t>
  </si>
  <si>
    <t>行動時間（時間帯）（67）</t>
  </si>
  <si>
    <t>行動時間（時間帯）（68）</t>
  </si>
  <si>
    <t>行動時間（時間帯）（69）</t>
  </si>
  <si>
    <t>行動時間（時間帯）（70）</t>
  </si>
  <si>
    <t>行動時間（時間帯）（71）</t>
  </si>
  <si>
    <t>行動時間（時間帯）（72）</t>
  </si>
  <si>
    <t>行動時間（時間帯）（74）</t>
  </si>
  <si>
    <t>行動時間（時間帯）（75）</t>
  </si>
  <si>
    <t>行動時間（時間帯）（76）</t>
  </si>
  <si>
    <t>行動時間（時間帯）（77）</t>
  </si>
  <si>
    <t>行動時間（時間帯）（78）</t>
  </si>
  <si>
    <t>行動時間（時間帯）（79）</t>
  </si>
  <si>
    <t>行動時間（時間帯）（81）</t>
  </si>
  <si>
    <t>行動時間（時間帯）（82）</t>
  </si>
  <si>
    <t>行動時間（時間帯）（83）</t>
  </si>
  <si>
    <t>行動時間（時間帯）（84）</t>
  </si>
  <si>
    <t>行動時間（時間帯）（85）</t>
  </si>
  <si>
    <t>行動時間（時間帯）（86）</t>
  </si>
  <si>
    <t>行動時間（時間帯）（88）</t>
  </si>
  <si>
    <t>行動時間（時間帯）（89）</t>
  </si>
  <si>
    <t>行動時間（時間帯）（90）</t>
  </si>
  <si>
    <t>行動時間（時間帯）（91）</t>
  </si>
  <si>
    <t>行動時間（時間帯）（92）</t>
  </si>
  <si>
    <t>行動時間（時間帯）（93）</t>
  </si>
  <si>
    <t>行動時間（時間帯）（96）</t>
  </si>
  <si>
    <t>01</t>
    <phoneticPr fontId="9"/>
  </si>
  <si>
    <t>02</t>
    <phoneticPr fontId="9"/>
  </si>
  <si>
    <t xml:space="preserve"> 1歳</t>
    <rPh sb="2" eb="3">
      <t>サイ</t>
    </rPh>
    <phoneticPr fontId="9"/>
  </si>
  <si>
    <t xml:space="preserve"> 2歳</t>
    <rPh sb="2" eb="3">
      <t>サイ</t>
    </rPh>
    <phoneticPr fontId="9"/>
  </si>
  <si>
    <t xml:space="preserve"> 3歳</t>
    <rPh sb="2" eb="3">
      <t>サイ</t>
    </rPh>
    <phoneticPr fontId="9"/>
  </si>
  <si>
    <t xml:space="preserve"> 4歳</t>
    <rPh sb="2" eb="3">
      <t>サイ</t>
    </rPh>
    <phoneticPr fontId="9"/>
  </si>
  <si>
    <t xml:space="preserve"> 5歳</t>
    <rPh sb="2" eb="3">
      <t>サイ</t>
    </rPh>
    <phoneticPr fontId="9"/>
  </si>
  <si>
    <t xml:space="preserve"> 6歳</t>
    <rPh sb="2" eb="3">
      <t>サイ</t>
    </rPh>
    <phoneticPr fontId="9"/>
  </si>
  <si>
    <t xml:space="preserve"> 7歳</t>
    <rPh sb="2" eb="3">
      <t>サイ</t>
    </rPh>
    <phoneticPr fontId="9"/>
  </si>
  <si>
    <t xml:space="preserve"> 8歳</t>
    <rPh sb="2" eb="3">
      <t>サイ</t>
    </rPh>
    <phoneticPr fontId="9"/>
  </si>
  <si>
    <t xml:space="preserve"> 9歳</t>
    <rPh sb="2" eb="3">
      <t>サイ</t>
    </rPh>
    <phoneticPr fontId="9"/>
  </si>
  <si>
    <t xml:space="preserve"> 10～ 11歳</t>
    <rPh sb="7" eb="8">
      <t>サイ</t>
    </rPh>
    <phoneticPr fontId="9"/>
  </si>
  <si>
    <t xml:space="preserve"> 12～ 14歳</t>
    <rPh sb="7" eb="8">
      <t>サイ</t>
    </rPh>
    <phoneticPr fontId="9"/>
  </si>
  <si>
    <t>2020/07/30</t>
  </si>
  <si>
    <t>②</t>
  </si>
  <si>
    <t>一緒にいた①</t>
  </si>
  <si>
    <t>一人で（行動②</t>
  </si>
  <si>
    <t>①一緒にいた人別行動時間　②一人で（行動時間）　</t>
  </si>
  <si>
    <t>行動の種①</t>
  </si>
  <si>
    <t>一緒にい②</t>
  </si>
  <si>
    <t>行動時間（時間帯）（①</t>
  </si>
  <si>
    <t>行動①</t>
  </si>
  <si>
    <t>③</t>
  </si>
  <si>
    <t>行動時間②</t>
  </si>
  <si>
    <t>行動時間（時間帯①</t>
  </si>
  <si>
    <t>行動時間（時②</t>
  </si>
  <si>
    <t>行動時間（時①</t>
  </si>
  <si>
    <t>行動時間（時間帯②</t>
  </si>
  <si>
    <t>一緒③</t>
  </si>
  <si>
    <t>行動時間①</t>
  </si>
  <si>
    <t>行動時間（時間帯）（③</t>
  </si>
  <si>
    <t>一緒にい④</t>
  </si>
  <si>
    <t>教育</t>
  </si>
  <si>
    <t>教育</t>
    <phoneticPr fontId="9"/>
  </si>
  <si>
    <t>65歳以上の家族</t>
    <rPh sb="2" eb="5">
      <t>サイイジョウ</t>
    </rPh>
    <rPh sb="6" eb="8">
      <t>カゾク</t>
    </rPh>
    <phoneticPr fontId="17"/>
  </si>
  <si>
    <t>15歳以上</t>
    <rPh sb="2" eb="5">
      <t>サイイジョウ</t>
    </rPh>
    <phoneticPr fontId="11"/>
  </si>
  <si>
    <t>介護していない</t>
    <rPh sb="0" eb="2">
      <t>カイゴ</t>
    </rPh>
    <phoneticPr fontId="17"/>
  </si>
  <si>
    <t>65歳以上の家族を介護(自宅外・同一敷地内・近所)</t>
  </si>
  <si>
    <t>65歳以上の家族を介護(自宅外・その他)</t>
  </si>
  <si>
    <t>その他の家族</t>
  </si>
  <si>
    <t>その他の家族を介護(自宅内)</t>
  </si>
  <si>
    <t>その他の家族を介護(自宅外・同一敷地内・近所)</t>
  </si>
  <si>
    <t>その他の家族を介護(自宅外・その他)</t>
  </si>
  <si>
    <t>介護している</t>
    <rPh sb="0" eb="2">
      <t>カイゴ</t>
    </rPh>
    <phoneticPr fontId="17"/>
  </si>
  <si>
    <t>末子の教育</t>
    <phoneticPr fontId="9"/>
  </si>
  <si>
    <t>①行動時間（時間帯）（95）　</t>
  </si>
  <si>
    <t>行動時間（時間帯）（94）</t>
  </si>
  <si>
    <t>①行動時間（時間帯）（80）　②一緒にいた人　③行動時間（時間帯）（88）　</t>
  </si>
  <si>
    <t>行動時間（時間帯）（87）</t>
  </si>
  <si>
    <t>2020/07/31</t>
  </si>
  <si>
    <t>①行動時間（時間帯）（73）　②一緒にいた人　</t>
  </si>
  <si>
    <t>行動時間（時間帯）（80）</t>
  </si>
  <si>
    <t>①行動時間（時間帯）（66）　②一緒にいた人　③行動時間（時間帯）（73）　④一緒にいた人　</t>
  </si>
  <si>
    <t>①行動時間（時間帯）（59）　②行動時間（時間帯）（66）　③一緒にいた人　</t>
  </si>
  <si>
    <t>①行動時間（時間帯）（52）　②行動時間（時間帯）（59）　③一緒にいた人　</t>
  </si>
  <si>
    <t>①行動時間（時間帯）（45）　②行動時間（時間帯）（52）　</t>
  </si>
  <si>
    <t>行動時間（時間帯）（51）</t>
  </si>
  <si>
    <t>①行動時間（時間帯）（45）　</t>
  </si>
  <si>
    <t>行動時間（時間帯）（44）</t>
  </si>
  <si>
    <t>①行動時間（時間帯）（30）　②一緒にいた人　③行動時間（時間帯）（38）　</t>
  </si>
  <si>
    <t>行動時間（時間帯）（37）</t>
  </si>
  <si>
    <t>①行動時間（時間帯）（23）　②一緒にいた人　</t>
  </si>
  <si>
    <t>行動時間（時間帯）（30）</t>
  </si>
  <si>
    <t>①行動時間（時間帯）（16）　②一緒にいた人　③行動時間（時間帯）（23）　④一緒にいた人　</t>
  </si>
  <si>
    <t>①行動時間（時間帯）（9）　②行動時間（時間帯）（16）　③一緒にいた人　</t>
  </si>
  <si>
    <t>①行動時間（時間帯）（2）　②行動時間（時間帯）（9）　③一緒にいた人　</t>
  </si>
  <si>
    <t>①行動の種類（24）　②一緒にいた人別行動時間　③行動時間（時間帯）（2）　</t>
  </si>
  <si>
    <t>行動時間③</t>
  </si>
  <si>
    <t>行動時間（時間帯）（1）</t>
  </si>
  <si>
    <t>①行動の種類（16）　②一緒にいた人別行動時間　</t>
  </si>
  <si>
    <t>①一緒にいた人別行動時間　</t>
  </si>
  <si>
    <t>一緒にいた人別行動①</t>
  </si>
  <si>
    <t>①行動の種類（9）　</t>
  </si>
  <si>
    <t>①行動の種類（3）　②一緒にいた人別行動時間　③その他の人（行動時間）　</t>
  </si>
  <si>
    <t>その他の人（③</t>
  </si>
  <si>
    <t>一緒にいた人②</t>
  </si>
  <si>
    <t>行動の種類（①</t>
  </si>
  <si>
    <t>その他（ベビ⑱</t>
  </si>
  <si>
    <t>近隣の知人・⑰</t>
  </si>
  <si>
    <t>親族（祖父母⑯</t>
  </si>
  <si>
    <t>在学・在園の⑭</t>
  </si>
  <si>
    <t>世帯主との続⑬</t>
  </si>
  <si>
    <t>ふだん世帯員以⑮</t>
  </si>
  <si>
    <t>2624</t>
  </si>
  <si>
    <t>位置</t>
    <phoneticPr fontId="9"/>
  </si>
  <si>
    <t>1⑭</t>
  </si>
  <si>
    <t>単身赴任者または出⑪</t>
  </si>
  <si>
    <t>ふだん世帯員以⑱</t>
  </si>
  <si>
    <t>ふだん世帯員以④</t>
  </si>
  <si>
    <t>ふだん世帯員以⑩</t>
  </si>
  <si>
    <t>仕事をしたい①</t>
  </si>
  <si>
    <t>１週間に何時②</t>
  </si>
  <si>
    <t>年次有給休暇③</t>
  </si>
  <si>
    <t>勤め先・業主④</t>
  </si>
  <si>
    <t>ふだんの１週⑤</t>
  </si>
  <si>
    <t>希望する1週⑥</t>
  </si>
  <si>
    <t>ふだんの片道⑦</t>
  </si>
  <si>
    <t>ふだんの健康⑧</t>
  </si>
  <si>
    <t>仕事からの１⑨</t>
  </si>
  <si>
    <t>ふだん世帯以⑩</t>
  </si>
  <si>
    <t>父母または配⑫</t>
  </si>
  <si>
    <t>子または子の⑬</t>
  </si>
  <si>
    <t>父母または配⑭</t>
  </si>
  <si>
    <t>子または子の⑮</t>
  </si>
  <si>
    <t>世帯主との続⑯</t>
  </si>
  <si>
    <t>在学・在園の⑰</t>
  </si>
  <si>
    <t>親族（祖父母⑲</t>
  </si>
  <si>
    <t>近隣の知人・⑳</t>
  </si>
  <si>
    <t>その他（ベビ①</t>
  </si>
  <si>
    <t>世帯主との続②</t>
  </si>
  <si>
    <t>在学・在園の③</t>
  </si>
  <si>
    <t>親族（祖父母⑤</t>
  </si>
  <si>
    <t>近隣の知人・⑥</t>
  </si>
  <si>
    <t>その他（ベビ⑦</t>
  </si>
  <si>
    <t>世帯主との続⑧</t>
  </si>
  <si>
    <t>在学・在園の⑨</t>
  </si>
  <si>
    <t>親族（祖父母⑪</t>
  </si>
  <si>
    <t>近隣の知人・⑫</t>
  </si>
  <si>
    <t>その他（ベビ⑬</t>
  </si>
  <si>
    <t>世帯主との続⑮</t>
  </si>
  <si>
    <t>①仕事をしたいと思っていますか　②１週間に何時間くらい働きたいと思っていますか　③年次有給休暇の取得日数　④勤め先・業主などの企業全体の従業者数　⑤ふだんの１週間の就業時間　⑥希望する1週間の就業時間　⑦ふだんの片道の通勤時間　⑧ふだんの健康状態　⑨仕事からの１年間の収入または収益　⑩ふだん世帯以外の人から介護の手助けを受けていますか　⑪単身赴任者または出稼ぎ者の有無　⑫父母または配偶者の父母　⑬子または子の配偶者　⑭父母または配偶者の父母　⑮子または子の配偶者　⑯世帯主との続き柄　⑰在学・在園の状況　⑱ふだん世帯員以外の人から育児の手助けを受けているか　⑲親族（祖父母など）から　⑳近隣の知人・友人などから　①その他（ベビーシッター・保育ママなど）から　②世帯主との続き柄　③在学・在園の状況　④ふだん世帯員以外の人から育児の手助けを受けているか　⑤親族（祖父母など）から　⑥近隣の知人・友人などから　⑦その他（ベビーシッター・保育ママなど）から　⑧世帯主との続き柄　⑨在学・在園の状況　⑩ふだん世帯員以外の人から育児の手助けを受けているか　⑪親族（祖父母など）から　⑫近隣の知人・友人などから　⑬その他（ベビーシッター・保育ママなど）から　⑭10歳未満の人について（4）　⑮世帯主との続き柄　</t>
  </si>
  <si>
    <t>行③</t>
  </si>
  <si>
    <t>行動の種類（⑧</t>
  </si>
  <si>
    <t>10歳未満の人について①</t>
  </si>
  <si>
    <t>10歳未満の人について（5）</t>
  </si>
  <si>
    <t>世帯⑲</t>
  </si>
  <si>
    <t>一緒に⑨</t>
  </si>
  <si>
    <t>夫と妻の週間⑳</t>
  </si>
  <si>
    <t>6歳未満の子①</t>
  </si>
  <si>
    <t>子供の有無×②</t>
  </si>
  <si>
    <t>1日目か2日④</t>
  </si>
  <si>
    <t>行事または冠⑤</t>
  </si>
  <si>
    <t>育児休業・子⑥</t>
  </si>
  <si>
    <t>介護休業・介⑦</t>
  </si>
  <si>
    <t>①10歳未満の人について（4）　②在学・在園の状況　③ふだん世帯員以外の人から育児の手助けを受けているか　④親族（祖父母など）から　⑤近隣の知人・友人などから　⑥その他（ベビーシッター・保育ママなど）から　⑦世帯主との続き柄　⑧在学・在園の状況　⑨ふだん世帯員以外の人から育児の手助けを受けているか　⑩親族（祖父母など）から　⑪近隣の知人・友人などから　⑫その他（ベビーシッター・保育ママなど）から　⑬世帯主との続き柄　⑭在学・在園の状況　⑮ふだん世帯員以外の人から育児の手助けを受けているか　⑯親族（祖父母など）から　⑰近隣の知人・友人などから　⑱その他（ベビーシッター・保育ママなど）から　⑲世帯員事項　⑳夫と妻の週間就業時間4区分　①6歳未満の子供の有無・人数・育児支援の利用の状況6区分　②子供の有無×6歳未満の子供の有無　③行動関係（生活時間）　④1日目か2日目か　⑤行事または冠婚葬祭　⑥育児休業・子の看護休暇　⑦介護休業・介護休暇　⑧行動の種類（1）　⑨一緒にいた人別行動時間　</t>
  </si>
  <si>
    <t>65歳以上⑤</t>
  </si>
  <si>
    <t>65歳以上の⑧</t>
  </si>
  <si>
    <t>その他の家族⑪</t>
  </si>
  <si>
    <t>介護はしてい⑫</t>
  </si>
  <si>
    <t>ふだん仕事を⑬</t>
  </si>
  <si>
    <t>①地域　②３大都市圏か否か　③あなたの子はどこに住んでいますか　④ふだん家族の介護をしていますか　⑤65歳以上の家族　⑥65歳以上の家族を介護(自宅内)　⑦65歳以上の家族を介護(自宅外・同一敷地内・近所)　⑧65歳以上の家族を介護(自宅外・その他)　⑨その他の家族を介護(自宅内)　⑩その他の家族を介護(自宅外・同一敷地内・近所)　⑪その他の家族を介護(自宅外・その他)　⑫介護はしていない　⑬ふだん仕事をしていますか　</t>
  </si>
  <si>
    <t>子供のいる世帯の夫と妻</t>
    <rPh sb="0" eb="2">
      <t>コドモ</t>
    </rPh>
    <rPh sb="5" eb="7">
      <t>セタイ</t>
    </rPh>
    <rPh sb="8" eb="9">
      <t>オット</t>
    </rPh>
    <rPh sb="10" eb="11">
      <t>ツマ</t>
    </rPh>
    <phoneticPr fontId="2"/>
  </si>
  <si>
    <t>2011shakai_J.csv</t>
    <phoneticPr fontId="5"/>
  </si>
  <si>
    <t xml:space="preserve"> 15～ 17歳</t>
    <rPh sb="7" eb="8">
      <t>サイ</t>
    </rPh>
    <phoneticPr fontId="9"/>
  </si>
  <si>
    <t>14</t>
    <phoneticPr fontId="9"/>
  </si>
  <si>
    <t xml:space="preserve"> 18歳以上</t>
    <rPh sb="3" eb="6">
      <t>サイイジョウ</t>
    </rPh>
    <phoneticPr fontId="9"/>
  </si>
  <si>
    <t>就学前</t>
    <rPh sb="0" eb="3">
      <t>シュウガクマエ</t>
    </rPh>
    <phoneticPr fontId="2"/>
  </si>
  <si>
    <t>小学</t>
    <rPh sb="0" eb="2">
      <t>ショウガク</t>
    </rPh>
    <phoneticPr fontId="2"/>
  </si>
  <si>
    <t>中学</t>
    <rPh sb="0" eb="2">
      <t>チュウガク</t>
    </rPh>
    <phoneticPr fontId="2"/>
  </si>
  <si>
    <t>高校・旧制中</t>
    <rPh sb="0" eb="2">
      <t>コウコウ</t>
    </rPh>
    <rPh sb="3" eb="5">
      <t>キュウセイ</t>
    </rPh>
    <rPh sb="5" eb="6">
      <t>チュウ</t>
    </rPh>
    <phoneticPr fontId="2"/>
  </si>
  <si>
    <t>短大・高専</t>
    <rPh sb="0" eb="2">
      <t>タンダイ</t>
    </rPh>
    <rPh sb="3" eb="5">
      <t>コウセン</t>
    </rPh>
    <phoneticPr fontId="2"/>
  </si>
  <si>
    <t>大学</t>
    <rPh sb="0" eb="2">
      <t>ダイガク</t>
    </rPh>
    <phoneticPr fontId="2"/>
  </si>
  <si>
    <t>大学院</t>
    <rPh sb="0" eb="2">
      <t>ダイガク</t>
    </rPh>
    <rPh sb="2" eb="3">
      <t>イン</t>
    </rPh>
    <phoneticPr fontId="2"/>
  </si>
  <si>
    <t>その他</t>
    <rPh sb="2" eb="3">
      <t>タ</t>
    </rPh>
    <phoneticPr fontId="2"/>
  </si>
  <si>
    <t>01</t>
    <phoneticPr fontId="11"/>
  </si>
  <si>
    <t>03</t>
    <phoneticPr fontId="9"/>
  </si>
  <si>
    <t>04</t>
    <phoneticPr fontId="9"/>
  </si>
  <si>
    <t>学校・職場の人</t>
    <phoneticPr fontId="9"/>
  </si>
  <si>
    <t>「△」はブランク（空白）を示す。「繰返し」の指定がある項目の「位置」は繰返し１回目の位置となっている。また、「行動時間（時間帯）」の繰返し96回目の末尾の「，」（行番号694）は存在しない（詳細は、データレイアウトフォーム参照）。</t>
    <rPh sb="55" eb="57">
      <t>コウドウ</t>
    </rPh>
    <rPh sb="57" eb="59">
      <t>ジカン</t>
    </rPh>
    <rPh sb="60" eb="63">
      <t>ジカンタイ</t>
    </rPh>
    <phoneticPr fontId="9"/>
  </si>
  <si>
    <t>2020/07/30</t>
    <phoneticPr fontId="9"/>
  </si>
  <si>
    <t>01～</t>
    <phoneticPr fontId="18"/>
  </si>
  <si>
    <t>匿名データ</t>
    <rPh sb="0" eb="2">
      <t>トクメイ</t>
    </rPh>
    <phoneticPr fontId="9"/>
  </si>
  <si>
    <t>平成23年社会生活基本調査　調査票Ａ　生活時間編</t>
  </si>
  <si>
    <t>平成23年社会生活基本調査</t>
  </si>
  <si>
    <t>右詰０補足（一連番号とはなっていない）</t>
    <rPh sb="0" eb="2">
      <t>ミギヅメ</t>
    </rPh>
    <rPh sb="3" eb="5">
      <t>ホソク</t>
    </rPh>
    <rPh sb="6" eb="10">
      <t>イチレンバンゴウ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</si>
</sst>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yyyy/mm/dd"/>
  </numFmts>
  <fonts count="20">
    <font>
      <sz val="10"/>
      <color theme="1"/>
      <name val="ＭＳ ゴシック"/>
      <family val="3"/>
      <charset val="128"/>
    </font>
    <font>
      <b/>
      <sz val="18"/>
      <color indexed="56"/>
      <name val="ＭＳ Ｐゴシック"/>
      <family val="3"/>
      <charset val="128"/>
    </font>
    <font>
      <b/>
      <sz val="11"/>
      <color indexed="56"/>
      <name val="ＭＳ Ｐゴシック"/>
      <family val="3"/>
      <charset val="128"/>
    </font>
    <font>
      <b/>
      <sz val="11"/>
      <color indexed="63"/>
      <name val="ＭＳ Ｐゴシック"/>
      <family val="3"/>
      <charset val="128"/>
    </font>
    <font>
      <sz val="9"/>
      <color indexed="8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7"/>
      <name val="ＭＳ ゴシック"/>
      <family val="3"/>
      <charset val="128"/>
    </font>
    <font>
      <sz val="6"/>
      <name val="ＭＳ ゴシック"/>
      <family val="3"/>
      <charset val="128"/>
    </font>
    <font>
      <sz val="10"/>
      <name val="ＭＳ ゴシック"/>
      <family val="3"/>
      <charset val="128"/>
    </font>
    <font>
      <u/>
      <sz val="10"/>
      <color indexed="36"/>
      <name val="明朝"/>
      <family val="1"/>
      <charset val="128"/>
    </font>
    <font>
      <sz val="10"/>
      <name val="明朝"/>
      <family val="1"/>
      <charset val="128"/>
    </font>
    <font>
      <sz val="8"/>
      <name val="明朝"/>
      <family val="1"/>
      <charset val="128"/>
    </font>
    <font>
      <sz val="10"/>
      <color theme="1"/>
      <name val="ＭＳ ゴシック"/>
      <family val="3"/>
      <charset val="128"/>
    </font>
    <font>
      <sz val="7"/>
      <name val="Small Fonts"/>
      <family val="3"/>
      <charset val="128"/>
    </font>
    <font>
      <sz val="10"/>
      <name val="ＭＳ 明朝"/>
      <family val="1"/>
      <charset val="128"/>
    </font>
    <font>
      <sz val="9"/>
      <name val="ＭＳ 明朝"/>
      <family val="1"/>
      <charset val="128"/>
    </font>
    <font>
      <sz val="6"/>
      <name val="明朝"/>
      <family val="1"/>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6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bottom style="hair">
        <color indexed="64"/>
      </bottom>
      <diagonal/>
    </border>
    <border>
      <left style="hair">
        <color auto="1"/>
      </left>
      <right style="hair">
        <color auto="1"/>
      </right>
      <top/>
      <bottom style="hair">
        <color indexed="64"/>
      </bottom>
      <diagonal/>
    </border>
    <border>
      <left style="hair">
        <color auto="1"/>
      </left>
      <right style="hair">
        <color auto="1"/>
      </right>
      <top/>
      <bottom style="hair">
        <color indexed="64"/>
      </bottom>
      <diagonal/>
    </border>
  </borders>
  <cellStyleXfs count="10">
    <xf numFmtId="0" fontId="0" fillId="0" borderId="0">
      <alignment vertical="center"/>
    </xf>
    <xf numFmtId="0" fontId="6" fillId="0" borderId="0"/>
    <xf numFmtId="0" fontId="12" fillId="0" borderId="0">
      <alignment vertical="center"/>
    </xf>
    <xf numFmtId="0" fontId="10" fillId="0" borderId="0"/>
    <xf numFmtId="0" fontId="12" fillId="0" borderId="0">
      <alignment vertical="center"/>
    </xf>
    <xf numFmtId="0" fontId="14" fillId="0" borderId="0">
      <alignment vertical="center"/>
    </xf>
    <xf numFmtId="0" fontId="10" fillId="0" borderId="0"/>
    <xf numFmtId="0" fontId="10" fillId="0" borderId="0"/>
    <xf numFmtId="0" fontId="10" fillId="0" borderId="0"/>
    <xf numFmtId="0" fontId="12" fillId="0" borderId="0">
      <alignment vertical="center"/>
    </xf>
  </cellStyleXfs>
  <cellXfs count="222">
    <xf numFmtId="0" fontId="0" fillId="0" borderId="0" xfId="0">
      <alignment vertical="center"/>
    </xf>
    <xf numFmtId="0" fontId="7" fillId="0" borderId="0" xfId="2" applyFont="1" applyFill="1" applyBorder="1" applyAlignment="1">
      <alignment vertical="center"/>
    </xf>
    <xf numFmtId="0" fontId="10" fillId="0" borderId="40" xfId="2" applyNumberFormat="1" applyFont="1" applyFill="1" applyBorder="1" applyAlignment="1">
      <alignment vertical="center"/>
    </xf>
    <xf numFmtId="49" fontId="10" fillId="0" borderId="40" xfId="2" applyNumberFormat="1" applyFont="1" applyFill="1" applyBorder="1" applyAlignment="1">
      <alignment vertical="center" wrapText="1"/>
    </xf>
    <xf numFmtId="49" fontId="10" fillId="0" borderId="40" xfId="2" quotePrefix="1" applyNumberFormat="1" applyFont="1" applyFill="1" applyBorder="1" applyAlignment="1">
      <alignment vertical="center" wrapText="1"/>
    </xf>
    <xf numFmtId="49" fontId="10" fillId="0" borderId="40" xfId="1" applyNumberFormat="1" applyFont="1" applyFill="1" applyBorder="1" applyAlignment="1">
      <alignment horizontal="left" vertical="top" wrapText="1"/>
    </xf>
    <xf numFmtId="49" fontId="10" fillId="0" borderId="41" xfId="2" applyNumberFormat="1" applyFont="1" applyFill="1" applyBorder="1" applyAlignment="1">
      <alignment vertical="center" wrapText="1"/>
    </xf>
    <xf numFmtId="0" fontId="10" fillId="0" borderId="42" xfId="2" applyNumberFormat="1" applyFont="1" applyFill="1" applyBorder="1" applyAlignment="1">
      <alignment vertical="center"/>
    </xf>
    <xf numFmtId="49" fontId="10" fillId="0" borderId="42" xfId="2" applyNumberFormat="1" applyFont="1" applyFill="1" applyBorder="1" applyAlignment="1">
      <alignment vertical="center" wrapText="1"/>
    </xf>
    <xf numFmtId="49" fontId="10" fillId="0" borderId="43" xfId="2" applyNumberFormat="1" applyFont="1" applyFill="1" applyBorder="1" applyAlignment="1">
      <alignment vertical="center" wrapText="1"/>
    </xf>
    <xf numFmtId="49" fontId="10" fillId="0" borderId="42" xfId="1" applyNumberFormat="1" applyFont="1" applyFill="1" applyBorder="1" applyAlignment="1">
      <alignment horizontal="left" vertical="top" wrapText="1"/>
    </xf>
    <xf numFmtId="49" fontId="10" fillId="0" borderId="42" xfId="1" applyNumberFormat="1" applyFont="1" applyFill="1" applyBorder="1" applyAlignment="1">
      <alignment vertical="top" wrapText="1"/>
    </xf>
    <xf numFmtId="0" fontId="10" fillId="0" borderId="44" xfId="2" applyNumberFormat="1" applyFont="1" applyFill="1" applyBorder="1" applyAlignment="1">
      <alignment vertical="center"/>
    </xf>
    <xf numFmtId="49" fontId="10" fillId="0" borderId="44" xfId="2" applyNumberFormat="1" applyFont="1" applyFill="1" applyBorder="1" applyAlignment="1">
      <alignment vertical="center" wrapText="1"/>
    </xf>
    <xf numFmtId="49" fontId="10" fillId="0" borderId="45" xfId="2" applyNumberFormat="1" applyFont="1" applyFill="1" applyBorder="1" applyAlignment="1">
      <alignment vertical="center" wrapText="1"/>
    </xf>
    <xf numFmtId="0" fontId="10" fillId="0" borderId="38" xfId="1" applyNumberFormat="1" applyFont="1" applyFill="1" applyBorder="1" applyAlignment="1">
      <alignment vertical="top"/>
    </xf>
    <xf numFmtId="49" fontId="10" fillId="0" borderId="38" xfId="1" applyNumberFormat="1" applyFont="1" applyFill="1" applyBorder="1" applyAlignment="1">
      <alignment vertical="top" wrapText="1"/>
    </xf>
    <xf numFmtId="49" fontId="10" fillId="0" borderId="38" xfId="1" applyNumberFormat="1" applyFont="1" applyFill="1" applyBorder="1" applyAlignment="1">
      <alignment horizontal="left" vertical="top" wrapText="1"/>
    </xf>
    <xf numFmtId="0" fontId="10" fillId="0" borderId="40" xfId="1" applyNumberFormat="1" applyFont="1" applyFill="1" applyBorder="1" applyAlignment="1">
      <alignment vertical="top"/>
    </xf>
    <xf numFmtId="49" fontId="10" fillId="0" borderId="40" xfId="1" applyNumberFormat="1" applyFont="1" applyFill="1" applyBorder="1" applyAlignment="1">
      <alignment vertical="top" wrapText="1"/>
    </xf>
    <xf numFmtId="49" fontId="10" fillId="0" borderId="40" xfId="1" quotePrefix="1" applyNumberFormat="1" applyFont="1" applyFill="1" applyBorder="1" applyAlignment="1">
      <alignment vertical="top" wrapText="1"/>
    </xf>
    <xf numFmtId="49" fontId="10" fillId="0" borderId="44" xfId="1" applyNumberFormat="1" applyFont="1" applyFill="1" applyBorder="1" applyAlignment="1">
      <alignment horizontal="left" vertical="top" wrapText="1"/>
    </xf>
    <xf numFmtId="0" fontId="10" fillId="0" borderId="44" xfId="1" applyNumberFormat="1" applyFont="1" applyFill="1" applyBorder="1" applyAlignment="1">
      <alignment vertical="top"/>
    </xf>
    <xf numFmtId="49" fontId="10" fillId="0" borderId="44" xfId="1" applyNumberFormat="1" applyFont="1" applyFill="1" applyBorder="1" applyAlignment="1">
      <alignment vertical="top" wrapText="1"/>
    </xf>
    <xf numFmtId="0" fontId="10" fillId="0" borderId="42" xfId="1" applyNumberFormat="1" applyFont="1" applyFill="1" applyBorder="1" applyAlignment="1">
      <alignment vertical="top"/>
    </xf>
    <xf numFmtId="49" fontId="12" fillId="0" borderId="0" xfId="4" applyNumberFormat="1">
      <alignment vertical="center"/>
    </xf>
    <xf numFmtId="0" fontId="0" fillId="0" borderId="0" xfId="1" applyFont="1" applyFill="1" applyBorder="1" applyAlignment="1">
      <alignment vertical="top"/>
    </xf>
    <xf numFmtId="0" fontId="12" fillId="0" borderId="0" xfId="4">
      <alignment vertical="center"/>
    </xf>
    <xf numFmtId="49" fontId="15" fillId="0" borderId="0" xfId="4" applyNumberFormat="1" applyFont="1">
      <alignment vertical="center"/>
    </xf>
    <xf numFmtId="49" fontId="15" fillId="0" borderId="0" xfId="4" quotePrefix="1" applyNumberFormat="1" applyFont="1" applyAlignment="1">
      <alignment horizontal="right" vertical="center"/>
    </xf>
    <xf numFmtId="49" fontId="15" fillId="0" borderId="0" xfId="4" quotePrefix="1" applyNumberFormat="1" applyFont="1">
      <alignment vertical="center"/>
    </xf>
    <xf numFmtId="49" fontId="12" fillId="0" borderId="57" xfId="4" applyNumberFormat="1" applyBorder="1">
      <alignment vertical="center"/>
    </xf>
    <xf numFmtId="49" fontId="12" fillId="0" borderId="29" xfId="4" applyNumberFormat="1" applyBorder="1">
      <alignment vertical="center"/>
    </xf>
    <xf numFmtId="49" fontId="12" fillId="0" borderId="0" xfId="4" applyNumberFormat="1" applyBorder="1">
      <alignment vertical="center"/>
    </xf>
    <xf numFmtId="49" fontId="16" fillId="0" borderId="37" xfId="4" applyNumberFormat="1" applyFont="1" applyBorder="1" applyAlignment="1">
      <alignment horizontal="distributed" wrapText="1"/>
    </xf>
    <xf numFmtId="49" fontId="16" fillId="0" borderId="37" xfId="4" applyNumberFormat="1" applyFont="1" applyBorder="1" applyAlignment="1">
      <alignment vertical="center" textRotation="255" wrapText="1"/>
    </xf>
    <xf numFmtId="49" fontId="12" fillId="0" borderId="37" xfId="4" applyNumberFormat="1" applyBorder="1">
      <alignment vertical="center"/>
    </xf>
    <xf numFmtId="49" fontId="12" fillId="0" borderId="28" xfId="4" applyNumberFormat="1" applyBorder="1">
      <alignment vertical="center"/>
    </xf>
    <xf numFmtId="49" fontId="12" fillId="0" borderId="36" xfId="4" applyNumberFormat="1" applyBorder="1">
      <alignment vertical="center"/>
    </xf>
    <xf numFmtId="49" fontId="12" fillId="0" borderId="27" xfId="4" applyNumberFormat="1" applyBorder="1" applyAlignment="1">
      <alignment horizontal="centerContinuous"/>
    </xf>
    <xf numFmtId="49" fontId="12" fillId="0" borderId="26" xfId="4" applyNumberFormat="1" applyBorder="1" applyAlignment="1">
      <alignment horizontal="centerContinuous"/>
    </xf>
    <xf numFmtId="49" fontId="12" fillId="0" borderId="35" xfId="4" applyNumberFormat="1" applyBorder="1" applyAlignment="1">
      <alignment horizontal="centerContinuous"/>
    </xf>
    <xf numFmtId="49" fontId="12" fillId="0" borderId="27" xfId="4" applyNumberFormat="1" applyBorder="1">
      <alignment vertical="center"/>
    </xf>
    <xf numFmtId="49" fontId="12" fillId="0" borderId="35" xfId="4" applyNumberFormat="1" applyBorder="1">
      <alignment vertical="center"/>
    </xf>
    <xf numFmtId="49" fontId="12" fillId="0" borderId="26" xfId="4" applyNumberFormat="1" applyBorder="1">
      <alignment vertical="center"/>
    </xf>
    <xf numFmtId="49" fontId="12" fillId="0" borderId="36" xfId="4" applyNumberFormat="1" applyBorder="1" applyAlignment="1">
      <alignment horizontal="centerContinuous"/>
    </xf>
    <xf numFmtId="49" fontId="12" fillId="0" borderId="31" xfId="4" applyNumberFormat="1" applyBorder="1">
      <alignment vertical="center"/>
    </xf>
    <xf numFmtId="49" fontId="12" fillId="0" borderId="30" xfId="4" applyNumberFormat="1" applyBorder="1">
      <alignment vertical="center"/>
    </xf>
    <xf numFmtId="49" fontId="12" fillId="0" borderId="30" xfId="4" quotePrefix="1" applyNumberFormat="1" applyBorder="1">
      <alignment vertical="center"/>
    </xf>
    <xf numFmtId="49" fontId="12" fillId="2" borderId="33" xfId="4" applyNumberFormat="1" applyFill="1" applyBorder="1">
      <alignment vertical="center"/>
    </xf>
    <xf numFmtId="49" fontId="12" fillId="2" borderId="32" xfId="4" applyNumberFormat="1" applyFill="1" applyBorder="1">
      <alignment vertical="center"/>
    </xf>
    <xf numFmtId="49" fontId="12" fillId="2" borderId="34" xfId="4" quotePrefix="1" applyNumberFormat="1" applyFill="1" applyBorder="1">
      <alignment vertical="center"/>
    </xf>
    <xf numFmtId="49" fontId="12" fillId="2" borderId="32" xfId="4" quotePrefix="1" applyNumberFormat="1" applyFill="1" applyBorder="1">
      <alignment vertical="center"/>
    </xf>
    <xf numFmtId="49" fontId="12" fillId="2" borderId="34" xfId="4" applyNumberFormat="1" applyFill="1" applyBorder="1">
      <alignment vertical="center"/>
    </xf>
    <xf numFmtId="49" fontId="12" fillId="0" borderId="33" xfId="4" applyNumberFormat="1" applyBorder="1">
      <alignment vertical="center"/>
    </xf>
    <xf numFmtId="49" fontId="12" fillId="0" borderId="32" xfId="4" applyNumberFormat="1" applyBorder="1">
      <alignment vertical="center"/>
    </xf>
    <xf numFmtId="49" fontId="12" fillId="0" borderId="26" xfId="4" quotePrefix="1" applyNumberFormat="1" applyBorder="1">
      <alignment vertical="center"/>
    </xf>
    <xf numFmtId="49" fontId="7" fillId="0" borderId="35" xfId="4" quotePrefix="1" applyNumberFormat="1" applyFont="1" applyBorder="1">
      <alignment vertical="center"/>
    </xf>
    <xf numFmtId="49" fontId="16" fillId="0" borderId="29" xfId="4" applyNumberFormat="1" applyFont="1" applyBorder="1" applyAlignment="1">
      <alignment vertical="center" textRotation="255" wrapText="1"/>
    </xf>
    <xf numFmtId="49" fontId="16" fillId="0" borderId="0" xfId="4" applyNumberFormat="1" applyFont="1" applyBorder="1" applyAlignment="1">
      <alignment vertical="center" textRotation="255" wrapText="1"/>
    </xf>
    <xf numFmtId="49" fontId="16" fillId="0" borderId="28" xfId="4" applyNumberFormat="1" applyFont="1" applyBorder="1" applyAlignment="1">
      <alignment vertical="center" textRotation="255" wrapText="1"/>
    </xf>
    <xf numFmtId="49" fontId="12" fillId="0" borderId="33" xfId="4" applyNumberFormat="1" applyBorder="1" applyAlignment="1">
      <alignment horizontal="centerContinuous"/>
    </xf>
    <xf numFmtId="49" fontId="0" fillId="0" borderId="35" xfId="0" applyNumberFormat="1" applyBorder="1">
      <alignment vertical="center"/>
    </xf>
    <xf numFmtId="49" fontId="0" fillId="0" borderId="26" xfId="0" applyNumberFormat="1" applyBorder="1">
      <alignment vertical="center"/>
    </xf>
    <xf numFmtId="49" fontId="0" fillId="0" borderId="27" xfId="0" applyNumberFormat="1" applyBorder="1">
      <alignment vertical="center"/>
    </xf>
    <xf numFmtId="49" fontId="0" fillId="0" borderId="36" xfId="0" applyNumberFormat="1" applyBorder="1">
      <alignment vertical="center"/>
    </xf>
    <xf numFmtId="49" fontId="0" fillId="0" borderId="36" xfId="0" applyNumberFormat="1" applyBorder="1" applyAlignment="1">
      <alignment horizontal="centerContinuous"/>
    </xf>
    <xf numFmtId="49" fontId="0" fillId="0" borderId="35" xfId="0" applyNumberFormat="1" applyBorder="1" applyAlignment="1">
      <alignment horizontal="centerContinuous"/>
    </xf>
    <xf numFmtId="49" fontId="0" fillId="0" borderId="26" xfId="0" applyNumberFormat="1" applyBorder="1" applyAlignment="1">
      <alignment horizontal="centerContinuous"/>
    </xf>
    <xf numFmtId="49" fontId="0" fillId="0" borderId="27" xfId="0" applyNumberFormat="1" applyBorder="1" applyAlignment="1">
      <alignment horizontal="centerContinuous"/>
    </xf>
    <xf numFmtId="49" fontId="0" fillId="0" borderId="28" xfId="0" applyNumberFormat="1" applyBorder="1">
      <alignment vertical="center"/>
    </xf>
    <xf numFmtId="49" fontId="0" fillId="0" borderId="0" xfId="0" applyNumberFormat="1" applyBorder="1">
      <alignment vertical="center"/>
    </xf>
    <xf numFmtId="49" fontId="0" fillId="0" borderId="29" xfId="0" applyNumberFormat="1" applyBorder="1">
      <alignment vertical="center"/>
    </xf>
    <xf numFmtId="49" fontId="0" fillId="0" borderId="37" xfId="0" applyNumberFormat="1" applyBorder="1">
      <alignment vertical="center"/>
    </xf>
    <xf numFmtId="49" fontId="16" fillId="0" borderId="37" xfId="0" applyNumberFormat="1" applyFont="1" applyBorder="1" applyAlignment="1">
      <alignment horizontal="distributed" wrapText="1"/>
    </xf>
    <xf numFmtId="49" fontId="16" fillId="0" borderId="37" xfId="0" applyNumberFormat="1" applyFont="1" applyBorder="1" applyAlignment="1">
      <alignment vertical="center" textRotation="255" wrapText="1"/>
    </xf>
    <xf numFmtId="49" fontId="16" fillId="0" borderId="28" xfId="0" applyNumberFormat="1" applyFont="1" applyBorder="1" applyAlignment="1">
      <alignment vertical="center" textRotation="255" wrapText="1"/>
    </xf>
    <xf numFmtId="49" fontId="16" fillId="0" borderId="0" xfId="0" applyNumberFormat="1" applyFont="1" applyBorder="1" applyAlignment="1">
      <alignment vertical="center" textRotation="255" wrapText="1"/>
    </xf>
    <xf numFmtId="49" fontId="16" fillId="0" borderId="29" xfId="0" applyNumberFormat="1" applyFont="1" applyBorder="1" applyAlignment="1">
      <alignment vertical="center" textRotation="255" wrapText="1"/>
    </xf>
    <xf numFmtId="49" fontId="0" fillId="0" borderId="58" xfId="0" applyNumberFormat="1" applyBorder="1">
      <alignment vertical="center"/>
    </xf>
    <xf numFmtId="49" fontId="15" fillId="0" borderId="0" xfId="0" quotePrefix="1" applyNumberFormat="1" applyFont="1">
      <alignment vertical="center"/>
    </xf>
    <xf numFmtId="49" fontId="15" fillId="0" borderId="0" xfId="0" applyNumberFormat="1" applyFont="1">
      <alignment vertical="center"/>
    </xf>
    <xf numFmtId="49" fontId="15" fillId="0" borderId="0" xfId="0" quotePrefix="1" applyNumberFormat="1" applyFont="1" applyAlignment="1">
      <alignment horizontal="right" vertical="center"/>
    </xf>
    <xf numFmtId="49" fontId="16" fillId="0" borderId="36" xfId="0" applyNumberFormat="1" applyFont="1" applyBorder="1" applyAlignment="1">
      <alignment vertical="center" textRotation="255" wrapText="1"/>
    </xf>
    <xf numFmtId="49" fontId="16" fillId="0" borderId="36" xfId="0" applyNumberFormat="1" applyFont="1" applyBorder="1" applyAlignment="1">
      <alignment horizontal="distributed" wrapText="1"/>
    </xf>
    <xf numFmtId="49" fontId="16" fillId="0" borderId="28" xfId="0" applyNumberFormat="1" applyFont="1" applyBorder="1" applyAlignment="1">
      <alignment vertical="center" textRotation="255" wrapText="1"/>
    </xf>
    <xf numFmtId="49" fontId="0" fillId="0" borderId="59" xfId="0" applyNumberFormat="1" applyBorder="1">
      <alignment vertical="center"/>
    </xf>
    <xf numFmtId="49" fontId="10" fillId="0" borderId="36" xfId="3" applyNumberFormat="1" applyBorder="1" applyAlignment="1">
      <alignment vertical="center"/>
    </xf>
    <xf numFmtId="49" fontId="10" fillId="0" borderId="35" xfId="3" applyNumberFormat="1" applyBorder="1" applyAlignment="1">
      <alignment vertical="center"/>
    </xf>
    <xf numFmtId="49" fontId="10" fillId="0" borderId="27" xfId="3" applyNumberFormat="1" applyBorder="1" applyAlignment="1">
      <alignment vertical="center"/>
    </xf>
    <xf numFmtId="49" fontId="10" fillId="0" borderId="37" xfId="3" applyNumberFormat="1" applyBorder="1" applyAlignment="1">
      <alignment vertical="center"/>
    </xf>
    <xf numFmtId="49" fontId="10" fillId="0" borderId="28" xfId="3" applyNumberFormat="1" applyBorder="1" applyAlignment="1">
      <alignment vertical="center"/>
    </xf>
    <xf numFmtId="49" fontId="10" fillId="0" borderId="29" xfId="3" applyNumberFormat="1" applyBorder="1" applyAlignment="1">
      <alignment vertical="center"/>
    </xf>
    <xf numFmtId="49" fontId="16" fillId="0" borderId="37" xfId="3" applyNumberFormat="1" applyFont="1" applyBorder="1" applyAlignment="1">
      <alignment vertical="center" textRotation="255" wrapText="1"/>
    </xf>
    <xf numFmtId="49" fontId="16" fillId="0" borderId="37" xfId="3" applyNumberFormat="1" applyFont="1" applyBorder="1" applyAlignment="1">
      <alignment horizontal="distributed" wrapText="1"/>
    </xf>
    <xf numFmtId="49" fontId="14" fillId="2" borderId="24" xfId="5" applyNumberFormat="1" applyFill="1" applyBorder="1" applyAlignment="1">
      <alignment horizontal="left"/>
    </xf>
    <xf numFmtId="49" fontId="14" fillId="0" borderId="14" xfId="5" applyNumberFormat="1" applyFill="1" applyBorder="1">
      <alignment vertical="center"/>
    </xf>
    <xf numFmtId="0" fontId="14" fillId="3" borderId="11" xfId="5" applyFill="1" applyBorder="1">
      <alignment vertical="center"/>
    </xf>
    <xf numFmtId="0" fontId="14" fillId="3" borderId="12" xfId="5" applyFill="1" applyBorder="1">
      <alignment vertical="center"/>
    </xf>
    <xf numFmtId="0" fontId="14" fillId="3" borderId="13" xfId="5" applyFill="1" applyBorder="1">
      <alignment vertical="center"/>
    </xf>
    <xf numFmtId="0" fontId="14" fillId="0" borderId="11" xfId="5" applyBorder="1">
      <alignment vertical="center"/>
    </xf>
    <xf numFmtId="0" fontId="14" fillId="0" borderId="12" xfId="5" applyBorder="1">
      <alignment vertical="center"/>
    </xf>
    <xf numFmtId="0" fontId="14" fillId="0" borderId="13" xfId="5" applyBorder="1">
      <alignment vertical="center"/>
    </xf>
    <xf numFmtId="0" fontId="14" fillId="3" borderId="14" xfId="5" applyFill="1" applyBorder="1">
      <alignment vertical="center"/>
    </xf>
    <xf numFmtId="0" fontId="14" fillId="0" borderId="0" xfId="5">
      <alignment vertical="center"/>
    </xf>
    <xf numFmtId="49" fontId="14" fillId="2" borderId="23" xfId="5" applyNumberFormat="1" applyFill="1" applyBorder="1" applyAlignment="1">
      <alignment horizontal="left"/>
    </xf>
    <xf numFmtId="49" fontId="14" fillId="0" borderId="22" xfId="5" applyNumberFormat="1" applyFill="1" applyBorder="1" applyAlignment="1">
      <alignment horizontal="left" vertical="center"/>
    </xf>
    <xf numFmtId="0" fontId="14" fillId="3" borderId="4" xfId="5" applyFill="1" applyBorder="1">
      <alignment vertical="center"/>
    </xf>
    <xf numFmtId="0" fontId="14" fillId="3" borderId="5" xfId="5" applyFill="1" applyBorder="1">
      <alignment vertical="center"/>
    </xf>
    <xf numFmtId="0" fontId="14" fillId="3" borderId="6" xfId="5" applyFill="1" applyBorder="1">
      <alignment vertical="center"/>
    </xf>
    <xf numFmtId="0" fontId="14" fillId="0" borderId="4" xfId="5" applyBorder="1">
      <alignment vertical="center"/>
    </xf>
    <xf numFmtId="0" fontId="14" fillId="0" borderId="5" xfId="5" applyBorder="1">
      <alignment vertical="center"/>
    </xf>
    <xf numFmtId="0" fontId="14" fillId="0" borderId="6" xfId="5" applyBorder="1">
      <alignment vertical="center"/>
    </xf>
    <xf numFmtId="0" fontId="14" fillId="0" borderId="16" xfId="5" applyBorder="1">
      <alignment vertical="center"/>
    </xf>
    <xf numFmtId="0" fontId="14" fillId="0" borderId="7" xfId="5" applyBorder="1">
      <alignment vertical="center"/>
    </xf>
    <xf numFmtId="0" fontId="14" fillId="0" borderId="8" xfId="5" applyBorder="1">
      <alignment vertical="center"/>
    </xf>
    <xf numFmtId="0" fontId="14" fillId="0" borderId="9" xfId="5" applyBorder="1">
      <alignment vertical="center"/>
    </xf>
    <xf numFmtId="0" fontId="14" fillId="0" borderId="17" xfId="5" applyBorder="1">
      <alignment vertical="center"/>
    </xf>
    <xf numFmtId="49" fontId="14" fillId="0" borderId="22" xfId="5" applyNumberFormat="1" applyFont="1" applyFill="1" applyBorder="1" applyAlignment="1">
      <alignment horizontal="left" vertical="center"/>
    </xf>
    <xf numFmtId="0" fontId="14" fillId="0" borderId="10" xfId="5" applyBorder="1">
      <alignment vertical="center"/>
    </xf>
    <xf numFmtId="0" fontId="14" fillId="0" borderId="0" xfId="5" applyBorder="1">
      <alignment vertical="center"/>
    </xf>
    <xf numFmtId="0" fontId="14" fillId="0" borderId="18" xfId="5" applyBorder="1">
      <alignment vertical="center"/>
    </xf>
    <xf numFmtId="0" fontId="14" fillId="0" borderId="20" xfId="5" applyBorder="1">
      <alignment vertical="center"/>
    </xf>
    <xf numFmtId="0" fontId="14" fillId="0" borderId="19" xfId="5" applyBorder="1">
      <alignment vertical="center"/>
    </xf>
    <xf numFmtId="0" fontId="14" fillId="0" borderId="21" xfId="5" applyBorder="1">
      <alignment vertical="center"/>
    </xf>
    <xf numFmtId="0" fontId="14" fillId="0" borderId="0" xfId="5" applyFill="1">
      <alignment vertical="center"/>
    </xf>
    <xf numFmtId="0" fontId="14" fillId="2" borderId="1" xfId="5" applyNumberFormat="1" applyFill="1" applyBorder="1" applyAlignment="1">
      <alignment horizontal="center" vertical="center"/>
    </xf>
    <xf numFmtId="49" fontId="14" fillId="2" borderId="2" xfId="5" applyNumberFormat="1" applyFill="1" applyBorder="1" applyAlignment="1">
      <alignment horizontal="center" vertical="center"/>
    </xf>
    <xf numFmtId="0" fontId="14" fillId="3" borderId="2" xfId="5" applyNumberFormat="1" applyFill="1" applyBorder="1" applyAlignment="1">
      <alignment horizontal="center" vertical="center" textRotation="255"/>
    </xf>
    <xf numFmtId="0" fontId="14" fillId="2" borderId="2" xfId="5" applyNumberFormat="1" applyFill="1" applyBorder="1" applyAlignment="1">
      <alignment horizontal="center" vertical="center" textRotation="255"/>
    </xf>
    <xf numFmtId="49" fontId="14" fillId="3" borderId="2" xfId="5" applyNumberFormat="1" applyFill="1" applyBorder="1" applyAlignment="1">
      <alignment horizontal="center" vertical="center" textRotation="255"/>
    </xf>
    <xf numFmtId="49" fontId="14" fillId="2" borderId="2" xfId="5" applyNumberFormat="1" applyFill="1" applyBorder="1" applyAlignment="1">
      <alignment horizontal="center" vertical="center" textRotation="255"/>
    </xf>
    <xf numFmtId="49" fontId="14" fillId="3" borderId="2" xfId="5" applyNumberFormat="1" applyFill="1" applyBorder="1" applyAlignment="1">
      <alignment horizontal="center" vertical="center"/>
    </xf>
    <xf numFmtId="49" fontId="14" fillId="2" borderId="3" xfId="5" applyNumberFormat="1" applyFill="1" applyBorder="1" applyAlignment="1">
      <alignment horizontal="center" vertical="center"/>
    </xf>
    <xf numFmtId="0" fontId="14" fillId="0" borderId="0" xfId="5" applyFill="1" applyBorder="1" applyAlignment="1"/>
    <xf numFmtId="0" fontId="14" fillId="0" borderId="0" xfId="5" applyFill="1" applyBorder="1">
      <alignment vertical="center"/>
    </xf>
    <xf numFmtId="0" fontId="10" fillId="0" borderId="49" xfId="5" applyNumberFormat="1" applyFont="1" applyFill="1" applyBorder="1" applyAlignment="1">
      <alignment vertical="top" wrapText="1"/>
    </xf>
    <xf numFmtId="49" fontId="10" fillId="0" borderId="50" xfId="5" applyNumberFormat="1" applyFont="1" applyFill="1" applyBorder="1" applyAlignment="1">
      <alignment vertical="top" wrapText="1"/>
    </xf>
    <xf numFmtId="0" fontId="10" fillId="0" borderId="50" xfId="5" applyNumberFormat="1" applyFont="1" applyFill="1" applyBorder="1" applyAlignment="1">
      <alignment vertical="top" wrapText="1"/>
    </xf>
    <xf numFmtId="0" fontId="14" fillId="0" borderId="50" xfId="5" applyNumberFormat="1" applyFont="1" applyFill="1" applyBorder="1" applyAlignment="1">
      <alignment vertical="top" wrapText="1"/>
    </xf>
    <xf numFmtId="49" fontId="10" fillId="0" borderId="51" xfId="5" applyNumberFormat="1" applyFont="1" applyFill="1" applyBorder="1" applyAlignment="1">
      <alignment vertical="top" wrapText="1"/>
    </xf>
    <xf numFmtId="0" fontId="10" fillId="0" borderId="52" xfId="5" applyNumberFormat="1" applyFont="1" applyFill="1" applyBorder="1" applyAlignment="1">
      <alignment vertical="top" wrapText="1"/>
    </xf>
    <xf numFmtId="49" fontId="10" fillId="0" borderId="38" xfId="5" applyNumberFormat="1" applyFont="1" applyFill="1" applyBorder="1" applyAlignment="1">
      <alignment vertical="top" wrapText="1"/>
    </xf>
    <xf numFmtId="0" fontId="10" fillId="0" borderId="38" xfId="5" applyNumberFormat="1" applyFont="1" applyFill="1" applyBorder="1" applyAlignment="1">
      <alignment vertical="top" wrapText="1"/>
    </xf>
    <xf numFmtId="0" fontId="19" fillId="0" borderId="38" xfId="9" applyNumberFormat="1" applyFont="1" applyFill="1" applyBorder="1" applyAlignment="1">
      <alignment horizontal="left" vertical="center" shrinkToFit="1"/>
    </xf>
    <xf numFmtId="49" fontId="10" fillId="0" borderId="39" xfId="5" applyNumberFormat="1" applyFont="1" applyFill="1" applyBorder="1" applyAlignment="1">
      <alignment vertical="top" wrapText="1"/>
    </xf>
    <xf numFmtId="0" fontId="14" fillId="0" borderId="38" xfId="5" applyNumberFormat="1" applyFont="1" applyFill="1" applyBorder="1" applyAlignment="1">
      <alignment vertical="top" wrapText="1"/>
    </xf>
    <xf numFmtId="49" fontId="10" fillId="0" borderId="40" xfId="5" applyNumberFormat="1" applyFont="1" applyFill="1" applyBorder="1" applyAlignment="1">
      <alignment vertical="top" wrapText="1"/>
    </xf>
    <xf numFmtId="0" fontId="10" fillId="0" borderId="40" xfId="5" applyNumberFormat="1" applyFont="1" applyFill="1" applyBorder="1" applyAlignment="1">
      <alignment vertical="top" wrapText="1"/>
    </xf>
    <xf numFmtId="0" fontId="14" fillId="0" borderId="40" xfId="5" applyNumberFormat="1" applyFont="1" applyFill="1" applyBorder="1" applyAlignment="1">
      <alignment vertical="top" wrapText="1"/>
    </xf>
    <xf numFmtId="49" fontId="10" fillId="0" borderId="41" xfId="5" applyNumberFormat="1" applyFont="1" applyFill="1" applyBorder="1" applyAlignment="1">
      <alignment vertical="top" wrapText="1"/>
    </xf>
    <xf numFmtId="49" fontId="10" fillId="0" borderId="42" xfId="5" applyNumberFormat="1" applyFont="1" applyFill="1" applyBorder="1" applyAlignment="1">
      <alignment vertical="top" wrapText="1"/>
    </xf>
    <xf numFmtId="0" fontId="10" fillId="0" borderId="42" xfId="5" applyNumberFormat="1" applyFont="1" applyFill="1" applyBorder="1" applyAlignment="1">
      <alignment vertical="top" wrapText="1"/>
    </xf>
    <xf numFmtId="49" fontId="10" fillId="0" borderId="43" xfId="5" applyNumberFormat="1" applyFont="1" applyFill="1" applyBorder="1" applyAlignment="1">
      <alignment vertical="top" wrapText="1"/>
    </xf>
    <xf numFmtId="49" fontId="10" fillId="0" borderId="44" xfId="5" applyNumberFormat="1" applyFont="1" applyFill="1" applyBorder="1" applyAlignment="1">
      <alignment vertical="top" wrapText="1"/>
    </xf>
    <xf numFmtId="0" fontId="10" fillId="0" borderId="44" xfId="5" applyNumberFormat="1" applyFont="1" applyFill="1" applyBorder="1" applyAlignment="1">
      <alignment vertical="top" wrapText="1"/>
    </xf>
    <xf numFmtId="49" fontId="10" fillId="0" borderId="45" xfId="5" applyNumberFormat="1" applyFont="1" applyFill="1" applyBorder="1" applyAlignment="1">
      <alignment vertical="top" wrapText="1"/>
    </xf>
    <xf numFmtId="0" fontId="14" fillId="0" borderId="52" xfId="5" applyNumberFormat="1" applyFont="1" applyFill="1" applyBorder="1" applyAlignment="1">
      <alignment vertical="top" wrapText="1"/>
    </xf>
    <xf numFmtId="49" fontId="14" fillId="0" borderId="38" xfId="5" applyNumberFormat="1" applyFont="1" applyFill="1" applyBorder="1" applyAlignment="1">
      <alignment vertical="top" wrapText="1"/>
    </xf>
    <xf numFmtId="49" fontId="14" fillId="0" borderId="39" xfId="5" applyNumberFormat="1" applyFont="1" applyFill="1" applyBorder="1" applyAlignment="1">
      <alignment vertical="top" wrapText="1"/>
    </xf>
    <xf numFmtId="49" fontId="10" fillId="0" borderId="56" xfId="5" applyNumberFormat="1" applyFont="1" applyFill="1" applyBorder="1" applyAlignment="1">
      <alignment vertical="top" wrapText="1"/>
    </xf>
    <xf numFmtId="0" fontId="14" fillId="0" borderId="44" xfId="5" applyNumberFormat="1" applyFont="1" applyFill="1" applyBorder="1" applyAlignment="1">
      <alignment vertical="top" wrapText="1"/>
    </xf>
    <xf numFmtId="49" fontId="14" fillId="0" borderId="44" xfId="5" applyNumberFormat="1" applyFont="1" applyFill="1" applyBorder="1" applyAlignment="1">
      <alignment vertical="top" wrapText="1"/>
    </xf>
    <xf numFmtId="0" fontId="19" fillId="0" borderId="44" xfId="9" applyNumberFormat="1" applyFont="1" applyFill="1" applyBorder="1" applyAlignment="1">
      <alignment horizontal="left" vertical="center" shrinkToFit="1"/>
    </xf>
    <xf numFmtId="49" fontId="14" fillId="0" borderId="45" xfId="5" applyNumberFormat="1" applyFont="1" applyFill="1" applyBorder="1" applyAlignment="1">
      <alignment vertical="top" wrapText="1"/>
    </xf>
    <xf numFmtId="49" fontId="14" fillId="0" borderId="40" xfId="5" applyNumberFormat="1" applyFont="1" applyFill="1" applyBorder="1" applyAlignment="1">
      <alignment vertical="top" wrapText="1"/>
    </xf>
    <xf numFmtId="0" fontId="19" fillId="0" borderId="40" xfId="9" applyNumberFormat="1" applyFont="1" applyFill="1" applyBorder="1" applyAlignment="1">
      <alignment horizontal="left" vertical="center" shrinkToFit="1"/>
    </xf>
    <xf numFmtId="49" fontId="14" fillId="0" borderId="41" xfId="5" applyNumberFormat="1" applyFont="1" applyFill="1" applyBorder="1" applyAlignment="1">
      <alignment vertical="top" wrapText="1"/>
    </xf>
    <xf numFmtId="0" fontId="14" fillId="0" borderId="0" xfId="5" applyFont="1" applyFill="1" applyBorder="1" applyAlignment="1"/>
    <xf numFmtId="49" fontId="10" fillId="0" borderId="40" xfId="5" applyNumberFormat="1" applyFont="1" applyFill="1" applyBorder="1" applyAlignment="1">
      <alignment horizontal="left" vertical="top" wrapText="1"/>
    </xf>
    <xf numFmtId="49" fontId="10" fillId="0" borderId="41" xfId="1" applyNumberFormat="1" applyFont="1" applyFill="1" applyBorder="1" applyAlignment="1">
      <alignment horizontal="left" vertical="top" wrapText="1"/>
    </xf>
    <xf numFmtId="49" fontId="10" fillId="0" borderId="43" xfId="1" applyNumberFormat="1" applyFont="1" applyFill="1" applyBorder="1" applyAlignment="1">
      <alignment horizontal="left" vertical="top" wrapText="1"/>
    </xf>
    <xf numFmtId="49" fontId="10" fillId="0" borderId="45" xfId="1" applyNumberFormat="1" applyFont="1" applyFill="1" applyBorder="1" applyAlignment="1">
      <alignment horizontal="left" vertical="top" wrapText="1"/>
    </xf>
    <xf numFmtId="49" fontId="10" fillId="0" borderId="41" xfId="5" applyNumberFormat="1" applyFont="1" applyFill="1" applyBorder="1" applyAlignment="1">
      <alignment wrapText="1"/>
    </xf>
    <xf numFmtId="0" fontId="10" fillId="0" borderId="0" xfId="5" applyFont="1" applyFill="1" applyBorder="1" applyAlignment="1"/>
    <xf numFmtId="49" fontId="10" fillId="0" borderId="43" xfId="5" applyNumberFormat="1" applyFont="1" applyFill="1" applyBorder="1" applyAlignment="1">
      <alignment wrapText="1"/>
    </xf>
    <xf numFmtId="49" fontId="10" fillId="0" borderId="45" xfId="5" applyNumberFormat="1" applyFont="1" applyFill="1" applyBorder="1" applyAlignment="1">
      <alignment wrapText="1"/>
    </xf>
    <xf numFmtId="49" fontId="10" fillId="0" borderId="42" xfId="5" applyNumberFormat="1" applyFont="1" applyFill="1" applyBorder="1" applyAlignment="1">
      <alignment horizontal="left" vertical="top" wrapText="1"/>
    </xf>
    <xf numFmtId="49" fontId="10" fillId="0" borderId="44" xfId="5" applyNumberFormat="1" applyFont="1" applyFill="1" applyBorder="1" applyAlignment="1">
      <alignment horizontal="left" vertical="top" wrapText="1"/>
    </xf>
    <xf numFmtId="49" fontId="10" fillId="0" borderId="38" xfId="5" applyNumberFormat="1" applyFont="1" applyFill="1" applyBorder="1" applyAlignment="1">
      <alignment horizontal="left" vertical="top" wrapText="1"/>
    </xf>
    <xf numFmtId="0" fontId="10" fillId="0" borderId="38" xfId="5" applyNumberFormat="1" applyFont="1" applyFill="1" applyBorder="1" applyAlignment="1">
      <alignment vertical="top"/>
    </xf>
    <xf numFmtId="0" fontId="10" fillId="0" borderId="40" xfId="5" applyNumberFormat="1" applyFont="1" applyFill="1" applyBorder="1" applyAlignment="1">
      <alignment vertical="top"/>
    </xf>
    <xf numFmtId="0" fontId="10" fillId="0" borderId="44" xfId="5" applyNumberFormat="1" applyFont="1" applyFill="1" applyBorder="1" applyAlignment="1">
      <alignment vertical="top"/>
    </xf>
    <xf numFmtId="0" fontId="10" fillId="0" borderId="42" xfId="5" applyNumberFormat="1" applyFont="1" applyFill="1" applyBorder="1" applyAlignment="1">
      <alignment vertical="top"/>
    </xf>
    <xf numFmtId="49" fontId="0" fillId="0" borderId="40" xfId="5" applyNumberFormat="1" applyFont="1" applyFill="1" applyBorder="1" applyAlignment="1">
      <alignment horizontal="left" vertical="top" wrapText="1"/>
    </xf>
    <xf numFmtId="0" fontId="10" fillId="0" borderId="55" xfId="5" applyNumberFormat="1" applyFont="1" applyFill="1" applyBorder="1" applyAlignment="1">
      <alignment vertical="top" wrapText="1"/>
    </xf>
    <xf numFmtId="49" fontId="10" fillId="0" borderId="46" xfId="5" applyNumberFormat="1" applyFont="1" applyFill="1" applyBorder="1" applyAlignment="1">
      <alignment horizontal="left" vertical="top" wrapText="1"/>
    </xf>
    <xf numFmtId="0" fontId="10" fillId="0" borderId="46" xfId="5" applyNumberFormat="1" applyFont="1" applyFill="1" applyBorder="1" applyAlignment="1">
      <alignment vertical="top"/>
    </xf>
    <xf numFmtId="0" fontId="14" fillId="0" borderId="46" xfId="5" applyNumberFormat="1" applyFont="1" applyFill="1" applyBorder="1" applyAlignment="1">
      <alignment vertical="top" wrapText="1"/>
    </xf>
    <xf numFmtId="49" fontId="14" fillId="0" borderId="46" xfId="5" applyNumberFormat="1" applyFont="1" applyFill="1" applyBorder="1" applyAlignment="1">
      <alignment vertical="top" wrapText="1"/>
    </xf>
    <xf numFmtId="0" fontId="19" fillId="0" borderId="46" xfId="9" applyNumberFormat="1" applyFont="1" applyFill="1" applyBorder="1" applyAlignment="1">
      <alignment horizontal="left" vertical="center" shrinkToFit="1"/>
    </xf>
    <xf numFmtId="0" fontId="14" fillId="0" borderId="0" xfId="5" applyNumberFormat="1" applyFill="1" applyAlignment="1">
      <alignment vertical="center"/>
    </xf>
    <xf numFmtId="49" fontId="14" fillId="0" borderId="0" xfId="5" applyNumberFormat="1" applyFill="1" applyAlignment="1">
      <alignment horizontal="left" vertical="center" wrapText="1"/>
    </xf>
    <xf numFmtId="49" fontId="14" fillId="0" borderId="0" xfId="5" applyNumberFormat="1" applyFill="1" applyAlignment="1">
      <alignment vertical="center" wrapText="1"/>
    </xf>
    <xf numFmtId="49" fontId="10" fillId="0" borderId="39" xfId="1" applyNumberFormat="1" applyFont="1" applyFill="1" applyBorder="1" applyAlignment="1">
      <alignment horizontal="left" vertical="top" wrapText="1"/>
    </xf>
    <xf numFmtId="49" fontId="14" fillId="0" borderId="50" xfId="5" quotePrefix="1" applyNumberFormat="1" applyFont="1" applyFill="1" applyBorder="1" applyAlignment="1">
      <alignment vertical="top" wrapText="1"/>
    </xf>
    <xf numFmtId="49" fontId="14" fillId="0" borderId="38" xfId="5" quotePrefix="1" applyNumberFormat="1" applyFont="1" applyFill="1" applyBorder="1" applyAlignment="1">
      <alignment vertical="top" wrapText="1"/>
    </xf>
    <xf numFmtId="49" fontId="14" fillId="0" borderId="40" xfId="5" quotePrefix="1" applyNumberFormat="1" applyFont="1" applyFill="1" applyBorder="1" applyAlignment="1">
      <alignment vertical="top" wrapText="1"/>
    </xf>
    <xf numFmtId="49" fontId="19" fillId="0" borderId="38" xfId="8" applyNumberFormat="1" applyFont="1" applyFill="1" applyBorder="1" applyAlignment="1">
      <alignment horizontal="left" vertical="center" wrapText="1" shrinkToFit="1"/>
    </xf>
    <xf numFmtId="49" fontId="19" fillId="0" borderId="44" xfId="8" applyNumberFormat="1" applyFont="1" applyFill="1" applyBorder="1" applyAlignment="1">
      <alignment horizontal="left" vertical="center" wrapText="1" shrinkToFit="1"/>
    </xf>
    <xf numFmtId="49" fontId="19" fillId="0" borderId="40" xfId="8" applyNumberFormat="1" applyFont="1" applyFill="1" applyBorder="1" applyAlignment="1">
      <alignment horizontal="left" vertical="center" wrapText="1" shrinkToFit="1"/>
    </xf>
    <xf numFmtId="49" fontId="19" fillId="0" borderId="46" xfId="8" applyNumberFormat="1" applyFont="1" applyFill="1" applyBorder="1" applyAlignment="1">
      <alignment horizontal="left" vertical="center" wrapText="1" shrinkToFit="1"/>
    </xf>
    <xf numFmtId="49" fontId="14" fillId="2" borderId="25" xfId="5" applyNumberFormat="1" applyFill="1" applyBorder="1" applyAlignment="1">
      <alignment horizontal="left" vertical="top"/>
    </xf>
    <xf numFmtId="0" fontId="14" fillId="0" borderId="48" xfId="5" applyNumberFormat="1" applyFont="1" applyFill="1" applyBorder="1" applyAlignment="1">
      <alignment vertical="top"/>
    </xf>
    <xf numFmtId="49" fontId="0" fillId="0" borderId="47" xfId="5" applyNumberFormat="1" applyFont="1" applyFill="1" applyBorder="1" applyAlignment="1">
      <alignment vertical="top" wrapText="1"/>
    </xf>
    <xf numFmtId="177" fontId="14" fillId="0" borderId="11" xfId="5" applyNumberFormat="1" applyBorder="1">
      <alignment vertical="center"/>
    </xf>
    <xf numFmtId="177" fontId="14" fillId="0" borderId="15" xfId="5" applyNumberFormat="1" applyBorder="1">
      <alignment vertical="center"/>
    </xf>
    <xf numFmtId="49" fontId="16" fillId="0" borderId="28" xfId="4" applyNumberFormat="1" applyFont="1" applyBorder="1" applyAlignment="1">
      <alignment vertical="center" textRotation="255" wrapText="1"/>
    </xf>
    <xf numFmtId="0" fontId="16" fillId="0" borderId="29" xfId="4" applyFont="1" applyBorder="1" applyAlignment="1">
      <alignment vertical="center" textRotation="255" wrapText="1"/>
    </xf>
    <xf numFmtId="176" fontId="13" fillId="0" borderId="0" xfId="4" applyNumberFormat="1" applyFont="1" applyAlignment="1">
      <alignment horizontal="left" vertical="top" wrapText="1"/>
    </xf>
    <xf numFmtId="176" fontId="13" fillId="0" borderId="0" xfId="0" applyNumberFormat="1" applyFont="1" applyAlignment="1">
      <alignment horizontal="left" vertical="top" wrapText="1"/>
    </xf>
    <xf numFmtId="49" fontId="16" fillId="0" borderId="28" xfId="0" applyNumberFormat="1" applyFont="1" applyBorder="1" applyAlignment="1">
      <alignment vertical="center" textRotation="255" wrapText="1"/>
    </xf>
    <xf numFmtId="0" fontId="16" fillId="0" borderId="29" xfId="0" applyFont="1" applyBorder="1" applyAlignment="1">
      <alignment vertical="center" textRotation="255" wrapText="1"/>
    </xf>
    <xf numFmtId="0" fontId="16" fillId="0" borderId="0" xfId="0" applyFont="1" applyAlignment="1">
      <alignment vertical="center" textRotation="255" wrapText="1"/>
    </xf>
    <xf numFmtId="49" fontId="16" fillId="0" borderId="28" xfId="3" applyNumberFormat="1" applyFont="1" applyBorder="1" applyAlignment="1">
      <alignment vertical="center" textRotation="255" wrapText="1"/>
    </xf>
    <xf numFmtId="0" fontId="16" fillId="0" borderId="29" xfId="3" applyFont="1" applyBorder="1" applyAlignment="1">
      <alignment vertical="center" textRotation="255" wrapText="1"/>
    </xf>
    <xf numFmtId="0" fontId="0" fillId="0" borderId="10" xfId="5" applyFont="1" applyFill="1" applyBorder="1" applyAlignment="1">
      <alignment vertical="center" wrapText="1"/>
    </xf>
    <xf numFmtId="0" fontId="14" fillId="0" borderId="0" xfId="5" applyFont="1" applyFill="1" applyBorder="1" applyAlignment="1">
      <alignment vertical="center" wrapText="1"/>
    </xf>
    <xf numFmtId="0" fontId="14" fillId="0" borderId="53" xfId="5" applyFont="1" applyFill="1" applyBorder="1" applyAlignment="1">
      <alignment vertical="center" wrapText="1"/>
    </xf>
    <xf numFmtId="0" fontId="14" fillId="0" borderId="20" xfId="5" applyFont="1" applyFill="1" applyBorder="1" applyAlignment="1">
      <alignment vertical="center" wrapText="1"/>
    </xf>
    <xf numFmtId="0" fontId="14" fillId="0" borderId="19" xfId="5" applyFont="1" applyFill="1" applyBorder="1" applyAlignment="1">
      <alignment vertical="center" wrapText="1"/>
    </xf>
    <xf numFmtId="0" fontId="14" fillId="0" borderId="54" xfId="5" applyFont="1" applyFill="1" applyBorder="1" applyAlignment="1">
      <alignment vertical="center" wrapText="1"/>
    </xf>
  </cellXfs>
  <cellStyles count="10">
    <cellStyle name="標準" xfId="0" builtinId="0" customBuiltin="1"/>
    <cellStyle name="標準 2" xfId="3"/>
    <cellStyle name="標準 2 2" xfId="6"/>
    <cellStyle name="標準 3" xfId="4"/>
    <cellStyle name="標準 6" xfId="7"/>
    <cellStyle name="標準 7" xfId="5"/>
    <cellStyle name="標準_H14 個別データレイアウトフォーム" xfId="9"/>
    <cellStyle name="標準_Prototype39" xfId="1"/>
    <cellStyle name="標準_ｵﾍﾟﾌﾛ" xfId="2"/>
    <cellStyle name="標準_符号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05"/>
  <sheetViews>
    <sheetView view="pageBreakPreview" zoomScale="70" zoomScaleNormal="70" zoomScaleSheetLayoutView="70" workbookViewId="0">
      <selection activeCell="A2" sqref="A2"/>
    </sheetView>
  </sheetViews>
  <sheetFormatPr defaultColWidth="8.7109375" defaultRowHeight="12"/>
  <cols>
    <col min="1" max="101" width="2.42578125" style="27" customWidth="1"/>
    <col min="102" max="16384" width="8.7109375" style="27"/>
  </cols>
  <sheetData>
    <row r="1" spans="1:100" s="25" customFormat="1"/>
    <row r="2" spans="1:100" s="25" customFormat="1" ht="13.5">
      <c r="A2" s="57" t="s">
        <v>836</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53"/>
      <c r="AL2" s="52" t="s">
        <v>393</v>
      </c>
      <c r="AM2" s="50"/>
      <c r="AN2" s="50"/>
      <c r="AO2" s="49"/>
      <c r="AP2" s="44"/>
      <c r="AQ2" s="44"/>
      <c r="AR2" s="44"/>
      <c r="AS2" s="44"/>
      <c r="AT2" s="44"/>
      <c r="AU2" s="44"/>
      <c r="AV2" s="44"/>
      <c r="AW2" s="44"/>
      <c r="AX2" s="44"/>
      <c r="AY2" s="53"/>
      <c r="AZ2" s="52" t="s">
        <v>394</v>
      </c>
      <c r="BA2" s="50"/>
      <c r="BB2" s="50"/>
      <c r="BC2" s="49"/>
      <c r="BD2" s="44"/>
      <c r="BE2" s="44"/>
      <c r="BF2" s="44"/>
      <c r="BG2" s="44"/>
      <c r="BH2" s="44"/>
      <c r="BI2" s="44"/>
      <c r="BJ2" s="44"/>
      <c r="BK2" s="44"/>
      <c r="BL2" s="53"/>
      <c r="BM2" s="52" t="s">
        <v>20</v>
      </c>
      <c r="BN2" s="50"/>
      <c r="BO2" s="50"/>
      <c r="BP2" s="49"/>
      <c r="BQ2" s="44"/>
      <c r="BR2" s="44" t="s">
        <v>1115</v>
      </c>
      <c r="BS2" s="44"/>
      <c r="BT2" s="44"/>
      <c r="BU2" s="44"/>
      <c r="BV2" s="44"/>
      <c r="BW2" s="44"/>
      <c r="BX2" s="44"/>
      <c r="BY2" s="53"/>
      <c r="BZ2" s="52" t="s">
        <v>23</v>
      </c>
      <c r="CA2" s="50"/>
      <c r="CB2" s="50"/>
      <c r="CC2" s="49"/>
      <c r="CD2" s="44"/>
      <c r="CE2" s="44" t="s">
        <v>1005</v>
      </c>
      <c r="CF2" s="44"/>
      <c r="CG2" s="44"/>
      <c r="CH2" s="44"/>
      <c r="CI2" s="44"/>
      <c r="CJ2" s="44"/>
      <c r="CK2" s="44"/>
      <c r="CL2" s="53"/>
      <c r="CM2" s="52" t="s">
        <v>395</v>
      </c>
      <c r="CN2" s="50"/>
      <c r="CO2" s="50"/>
      <c r="CP2" s="49"/>
      <c r="CQ2" s="44"/>
      <c r="CR2" s="56" t="s">
        <v>27</v>
      </c>
      <c r="CS2" s="56" t="s">
        <v>396</v>
      </c>
      <c r="CT2" s="44"/>
      <c r="CU2" s="56" t="s">
        <v>55</v>
      </c>
      <c r="CV2" s="42"/>
    </row>
    <row r="3" spans="1:100" s="25" customFormat="1">
      <c r="A3" s="51" t="s">
        <v>835</v>
      </c>
      <c r="B3" s="50"/>
      <c r="C3" s="50"/>
      <c r="D3" s="50"/>
      <c r="E3" s="50"/>
      <c r="F3" s="49"/>
      <c r="G3" s="55"/>
      <c r="H3" s="55" t="s">
        <v>1119</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1" t="s">
        <v>834</v>
      </c>
      <c r="AQ3" s="50"/>
      <c r="AR3" s="50"/>
      <c r="AS3" s="50"/>
      <c r="AT3" s="49"/>
      <c r="AU3" s="55"/>
      <c r="AV3" s="55" t="s">
        <v>1117</v>
      </c>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1" t="s">
        <v>833</v>
      </c>
      <c r="CM3" s="50"/>
      <c r="CN3" s="50"/>
      <c r="CO3" s="50"/>
      <c r="CP3" s="49"/>
      <c r="CQ3" s="55"/>
      <c r="CR3" s="55"/>
      <c r="CS3" s="55"/>
      <c r="CT3" s="55"/>
      <c r="CU3" s="55"/>
      <c r="CV3" s="54"/>
    </row>
    <row r="4" spans="1:100" s="25" customFormat="1">
      <c r="A4" s="53"/>
      <c r="B4" s="52" t="s">
        <v>832</v>
      </c>
      <c r="C4" s="50"/>
      <c r="D4" s="50"/>
      <c r="E4" s="50"/>
      <c r="F4" s="49"/>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51" t="s">
        <v>831</v>
      </c>
      <c r="AQ4" s="50"/>
      <c r="AR4" s="50"/>
      <c r="AS4" s="50"/>
      <c r="AT4" s="49"/>
      <c r="AU4" s="47"/>
      <c r="AV4" s="47" t="s">
        <v>1118</v>
      </c>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51" t="s">
        <v>830</v>
      </c>
      <c r="CM4" s="50"/>
      <c r="CN4" s="50"/>
      <c r="CO4" s="50"/>
      <c r="CP4" s="49"/>
      <c r="CQ4" s="47"/>
      <c r="CR4" s="47"/>
      <c r="CS4" s="48" t="s">
        <v>1039</v>
      </c>
      <c r="CT4" s="47"/>
      <c r="CU4" s="47"/>
      <c r="CV4" s="46"/>
    </row>
    <row r="5" spans="1:100" s="25" customFormat="1" ht="31.9" customHeight="1"/>
    <row r="6" spans="1:100" s="25" customFormat="1">
      <c r="A6" s="62"/>
      <c r="B6" s="63"/>
      <c r="C6" s="63"/>
      <c r="D6" s="63"/>
      <c r="E6" s="63"/>
      <c r="F6" s="63"/>
      <c r="G6" s="63"/>
      <c r="H6" s="64"/>
      <c r="I6" s="65"/>
      <c r="J6" s="62"/>
      <c r="K6" s="63"/>
      <c r="L6" s="63"/>
      <c r="M6" s="63"/>
      <c r="N6" s="63"/>
      <c r="O6" s="63"/>
      <c r="P6" s="63"/>
      <c r="Q6" s="63"/>
      <c r="R6" s="63"/>
      <c r="S6" s="64"/>
      <c r="T6" s="65"/>
      <c r="U6" s="62"/>
      <c r="V6" s="63"/>
      <c r="W6" s="63"/>
      <c r="X6" s="64"/>
      <c r="Y6" s="65"/>
      <c r="Z6" s="65"/>
      <c r="AA6" s="65"/>
      <c r="AB6" s="62"/>
      <c r="AC6" s="63"/>
      <c r="AD6" s="63"/>
      <c r="AE6" s="63"/>
      <c r="AF6" s="63"/>
      <c r="AG6" s="63"/>
      <c r="AH6" s="63"/>
      <c r="AI6" s="63"/>
      <c r="AJ6" s="63"/>
      <c r="AK6" s="64"/>
      <c r="AL6" s="65"/>
      <c r="AM6" s="62"/>
      <c r="AN6" s="63"/>
      <c r="AO6" s="63"/>
      <c r="AP6" s="63"/>
      <c r="AQ6" s="63"/>
      <c r="AR6" s="63"/>
      <c r="AS6" s="63"/>
      <c r="AT6" s="63"/>
      <c r="AU6" s="63"/>
      <c r="AV6" s="64"/>
      <c r="AW6" s="65"/>
      <c r="AX6" s="62"/>
      <c r="AY6" s="64"/>
      <c r="AZ6" s="65"/>
      <c r="BA6" s="65"/>
      <c r="BB6" s="65"/>
      <c r="BC6" s="66" t="s">
        <v>401</v>
      </c>
      <c r="BD6" s="65"/>
      <c r="BE6" s="62"/>
      <c r="BF6" s="63"/>
      <c r="BG6" s="63"/>
      <c r="BH6" s="63"/>
      <c r="BI6" s="63"/>
      <c r="BJ6" s="63"/>
      <c r="BK6" s="63"/>
      <c r="BL6" s="63"/>
      <c r="BM6" s="63"/>
      <c r="BN6" s="63"/>
      <c r="BO6" s="63"/>
      <c r="BP6" s="64"/>
      <c r="BQ6" s="65"/>
      <c r="BR6" s="67" t="s">
        <v>333</v>
      </c>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9"/>
    </row>
    <row r="7" spans="1:100" s="25" customFormat="1">
      <c r="A7" s="70"/>
      <c r="B7" s="71"/>
      <c r="C7" s="71"/>
      <c r="D7" s="71"/>
      <c r="E7" s="71"/>
      <c r="F7" s="71"/>
      <c r="G7" s="71"/>
      <c r="H7" s="72"/>
      <c r="I7" s="73"/>
      <c r="J7" s="70"/>
      <c r="K7" s="71"/>
      <c r="L7" s="71"/>
      <c r="M7" s="71"/>
      <c r="N7" s="71"/>
      <c r="O7" s="71"/>
      <c r="P7" s="71"/>
      <c r="Q7" s="71"/>
      <c r="R7" s="71"/>
      <c r="S7" s="72"/>
      <c r="T7" s="73"/>
      <c r="U7" s="70"/>
      <c r="V7" s="71"/>
      <c r="W7" s="71"/>
      <c r="X7" s="72"/>
      <c r="Y7" s="73"/>
      <c r="Z7" s="73"/>
      <c r="AA7" s="73"/>
      <c r="AB7" s="70"/>
      <c r="AC7" s="71"/>
      <c r="AD7" s="71"/>
      <c r="AE7" s="71"/>
      <c r="AF7" s="71"/>
      <c r="AG7" s="71"/>
      <c r="AH7" s="71"/>
      <c r="AI7" s="71"/>
      <c r="AJ7" s="71"/>
      <c r="AK7" s="72"/>
      <c r="AL7" s="73"/>
      <c r="AM7" s="70"/>
      <c r="AN7" s="71"/>
      <c r="AO7" s="71"/>
      <c r="AP7" s="71"/>
      <c r="AQ7" s="71"/>
      <c r="AR7" s="71"/>
      <c r="AS7" s="71"/>
      <c r="AT7" s="71"/>
      <c r="AU7" s="71"/>
      <c r="AV7" s="72"/>
      <c r="AW7" s="73"/>
      <c r="AX7" s="70"/>
      <c r="AY7" s="72"/>
      <c r="AZ7" s="73"/>
      <c r="BA7" s="73"/>
      <c r="BB7" s="73"/>
      <c r="BC7" s="65"/>
      <c r="BD7" s="73"/>
      <c r="BE7" s="70"/>
      <c r="BF7" s="71"/>
      <c r="BG7" s="71"/>
      <c r="BH7" s="71"/>
      <c r="BI7" s="71"/>
      <c r="BJ7" s="71"/>
      <c r="BK7" s="71"/>
      <c r="BL7" s="71"/>
      <c r="BM7" s="71"/>
      <c r="BN7" s="71"/>
      <c r="BO7" s="71"/>
      <c r="BP7" s="72"/>
      <c r="BQ7" s="73"/>
      <c r="BR7" s="65"/>
      <c r="BS7" s="65"/>
      <c r="BT7" s="62"/>
      <c r="BU7" s="64"/>
      <c r="BV7" s="65"/>
      <c r="BW7" s="62"/>
      <c r="BX7" s="64"/>
      <c r="BY7" s="65"/>
      <c r="BZ7" s="65"/>
      <c r="CA7" s="65"/>
      <c r="CB7" s="62"/>
      <c r="CC7" s="64"/>
      <c r="CD7" s="65"/>
      <c r="CE7" s="65"/>
      <c r="CF7" s="65"/>
      <c r="CG7" s="67" t="s">
        <v>829</v>
      </c>
      <c r="CH7" s="68"/>
      <c r="CI7" s="68"/>
      <c r="CJ7" s="68"/>
      <c r="CK7" s="68"/>
      <c r="CL7" s="68"/>
      <c r="CM7" s="68"/>
      <c r="CN7" s="68"/>
      <c r="CO7" s="68"/>
      <c r="CP7" s="68"/>
      <c r="CQ7" s="68"/>
      <c r="CR7" s="68"/>
      <c r="CS7" s="68"/>
      <c r="CT7" s="69"/>
      <c r="CU7" s="65"/>
      <c r="CV7" s="65"/>
    </row>
    <row r="8" spans="1:100" s="25" customFormat="1">
      <c r="A8" s="70"/>
      <c r="B8" s="71"/>
      <c r="C8" s="71"/>
      <c r="D8" s="71"/>
      <c r="E8" s="71"/>
      <c r="F8" s="71"/>
      <c r="G8" s="71"/>
      <c r="H8" s="72"/>
      <c r="I8" s="73"/>
      <c r="J8" s="70"/>
      <c r="K8" s="71"/>
      <c r="L8" s="71"/>
      <c r="M8" s="71"/>
      <c r="N8" s="71"/>
      <c r="O8" s="71"/>
      <c r="P8" s="71"/>
      <c r="Q8" s="71"/>
      <c r="R8" s="71"/>
      <c r="S8" s="72"/>
      <c r="T8" s="73"/>
      <c r="U8" s="70"/>
      <c r="V8" s="71"/>
      <c r="W8" s="71"/>
      <c r="X8" s="72"/>
      <c r="Y8" s="73"/>
      <c r="Z8" s="73"/>
      <c r="AA8" s="73"/>
      <c r="AB8" s="70"/>
      <c r="AC8" s="71"/>
      <c r="AD8" s="71"/>
      <c r="AE8" s="71"/>
      <c r="AF8" s="71"/>
      <c r="AG8" s="71"/>
      <c r="AH8" s="71"/>
      <c r="AI8" s="71"/>
      <c r="AJ8" s="71"/>
      <c r="AK8" s="72"/>
      <c r="AL8" s="73"/>
      <c r="AM8" s="70"/>
      <c r="AN8" s="71"/>
      <c r="AO8" s="71"/>
      <c r="AP8" s="71"/>
      <c r="AQ8" s="71"/>
      <c r="AR8" s="71"/>
      <c r="AS8" s="71"/>
      <c r="AT8" s="71"/>
      <c r="AU8" s="71"/>
      <c r="AV8" s="72"/>
      <c r="AW8" s="73"/>
      <c r="AX8" s="70"/>
      <c r="AY8" s="72"/>
      <c r="AZ8" s="73"/>
      <c r="BA8" s="73"/>
      <c r="BB8" s="73"/>
      <c r="BC8" s="73"/>
      <c r="BD8" s="73"/>
      <c r="BE8" s="70"/>
      <c r="BF8" s="71"/>
      <c r="BG8" s="71"/>
      <c r="BH8" s="71"/>
      <c r="BI8" s="71"/>
      <c r="BJ8" s="71"/>
      <c r="BK8" s="71"/>
      <c r="BL8" s="71"/>
      <c r="BM8" s="71"/>
      <c r="BN8" s="71"/>
      <c r="BO8" s="71"/>
      <c r="BP8" s="72"/>
      <c r="BQ8" s="73"/>
      <c r="BR8" s="73"/>
      <c r="BS8" s="73"/>
      <c r="BT8" s="70"/>
      <c r="BU8" s="72"/>
      <c r="BV8" s="73"/>
      <c r="BW8" s="70"/>
      <c r="BX8" s="72"/>
      <c r="BY8" s="73"/>
      <c r="BZ8" s="73"/>
      <c r="CA8" s="73"/>
      <c r="CB8" s="70"/>
      <c r="CC8" s="72"/>
      <c r="CD8" s="73"/>
      <c r="CE8" s="73"/>
      <c r="CF8" s="73"/>
      <c r="CG8" s="67" t="s">
        <v>1091</v>
      </c>
      <c r="CH8" s="68"/>
      <c r="CI8" s="68"/>
      <c r="CJ8" s="68"/>
      <c r="CK8" s="68"/>
      <c r="CL8" s="69"/>
      <c r="CM8" s="67" t="s">
        <v>995</v>
      </c>
      <c r="CN8" s="68"/>
      <c r="CO8" s="68"/>
      <c r="CP8" s="68"/>
      <c r="CQ8" s="68"/>
      <c r="CR8" s="68"/>
      <c r="CS8" s="68"/>
      <c r="CT8" s="69"/>
      <c r="CU8" s="73"/>
      <c r="CV8" s="73"/>
    </row>
    <row r="9" spans="1:100" s="25" customFormat="1">
      <c r="A9" s="70"/>
      <c r="B9" s="71"/>
      <c r="C9" s="71"/>
      <c r="D9" s="71"/>
      <c r="E9" s="71"/>
      <c r="F9" s="71"/>
      <c r="G9" s="71"/>
      <c r="H9" s="72"/>
      <c r="I9" s="73"/>
      <c r="J9" s="70"/>
      <c r="K9" s="71"/>
      <c r="L9" s="71"/>
      <c r="M9" s="71"/>
      <c r="N9" s="71"/>
      <c r="O9" s="71"/>
      <c r="P9" s="71"/>
      <c r="Q9" s="71"/>
      <c r="R9" s="71"/>
      <c r="S9" s="72"/>
      <c r="T9" s="73"/>
      <c r="U9" s="70"/>
      <c r="V9" s="71"/>
      <c r="W9" s="71"/>
      <c r="X9" s="72"/>
      <c r="Y9" s="73"/>
      <c r="Z9" s="73"/>
      <c r="AA9" s="73"/>
      <c r="AB9" s="70"/>
      <c r="AC9" s="71"/>
      <c r="AD9" s="71"/>
      <c r="AE9" s="71"/>
      <c r="AF9" s="71"/>
      <c r="AG9" s="71"/>
      <c r="AH9" s="71"/>
      <c r="AI9" s="71"/>
      <c r="AJ9" s="71"/>
      <c r="AK9" s="72"/>
      <c r="AL9" s="73"/>
      <c r="AM9" s="70"/>
      <c r="AN9" s="71"/>
      <c r="AO9" s="71"/>
      <c r="AP9" s="71"/>
      <c r="AQ9" s="71"/>
      <c r="AR9" s="71"/>
      <c r="AS9" s="71"/>
      <c r="AT9" s="71"/>
      <c r="AU9" s="71"/>
      <c r="AV9" s="72"/>
      <c r="AW9" s="73"/>
      <c r="AX9" s="70"/>
      <c r="AY9" s="72"/>
      <c r="AZ9" s="73"/>
      <c r="BA9" s="73"/>
      <c r="BB9" s="73"/>
      <c r="BC9" s="73"/>
      <c r="BD9" s="73"/>
      <c r="BE9" s="70"/>
      <c r="BF9" s="71"/>
      <c r="BG9" s="71"/>
      <c r="BH9" s="71"/>
      <c r="BI9" s="71"/>
      <c r="BJ9" s="71"/>
      <c r="BK9" s="71"/>
      <c r="BL9" s="71"/>
      <c r="BM9" s="71"/>
      <c r="BN9" s="71"/>
      <c r="BO9" s="71"/>
      <c r="BP9" s="72"/>
      <c r="BQ9" s="73"/>
      <c r="BR9" s="73"/>
      <c r="BS9" s="73"/>
      <c r="BT9" s="70"/>
      <c r="BU9" s="72"/>
      <c r="BV9" s="73"/>
      <c r="BW9" s="70"/>
      <c r="BX9" s="72"/>
      <c r="BY9" s="73"/>
      <c r="BZ9" s="73"/>
      <c r="CA9" s="73"/>
      <c r="CB9" s="70"/>
      <c r="CC9" s="72"/>
      <c r="CD9" s="73"/>
      <c r="CE9" s="73"/>
      <c r="CF9" s="73"/>
      <c r="CG9" s="65"/>
      <c r="CH9" s="65"/>
      <c r="CI9" s="65"/>
      <c r="CJ9" s="65"/>
      <c r="CK9" s="65"/>
      <c r="CL9" s="65"/>
      <c r="CM9" s="65"/>
      <c r="CN9" s="65"/>
      <c r="CO9" s="65"/>
      <c r="CP9" s="65"/>
      <c r="CQ9" s="65"/>
      <c r="CR9" s="65"/>
      <c r="CS9" s="65"/>
      <c r="CT9" s="65"/>
      <c r="CU9" s="73"/>
      <c r="CV9" s="73"/>
    </row>
    <row r="10" spans="1:100" s="25" customFormat="1" ht="118.15" customHeight="1">
      <c r="A10" s="211" t="s">
        <v>13</v>
      </c>
      <c r="B10" s="213"/>
      <c r="C10" s="213"/>
      <c r="D10" s="213"/>
      <c r="E10" s="213"/>
      <c r="F10" s="213"/>
      <c r="G10" s="213"/>
      <c r="H10" s="212"/>
      <c r="I10" s="74" t="s">
        <v>324</v>
      </c>
      <c r="J10" s="211" t="s">
        <v>325</v>
      </c>
      <c r="K10" s="213"/>
      <c r="L10" s="213"/>
      <c r="M10" s="213"/>
      <c r="N10" s="213"/>
      <c r="O10" s="213"/>
      <c r="P10" s="213"/>
      <c r="Q10" s="213"/>
      <c r="R10" s="213"/>
      <c r="S10" s="212"/>
      <c r="T10" s="74" t="s">
        <v>324</v>
      </c>
      <c r="U10" s="211" t="s">
        <v>326</v>
      </c>
      <c r="V10" s="213"/>
      <c r="W10" s="213"/>
      <c r="X10" s="212"/>
      <c r="Y10" s="74" t="s">
        <v>324</v>
      </c>
      <c r="Z10" s="75" t="s">
        <v>321</v>
      </c>
      <c r="AA10" s="74" t="s">
        <v>324</v>
      </c>
      <c r="AB10" s="85"/>
      <c r="AC10" s="77"/>
      <c r="AD10" s="77"/>
      <c r="AE10" s="77"/>
      <c r="AF10" s="77" t="s">
        <v>399</v>
      </c>
      <c r="AG10" s="77" t="s">
        <v>400</v>
      </c>
      <c r="AH10" s="77"/>
      <c r="AI10" s="77"/>
      <c r="AJ10" s="77"/>
      <c r="AK10" s="78"/>
      <c r="AL10" s="74" t="s">
        <v>324</v>
      </c>
      <c r="AM10" s="211" t="s">
        <v>328</v>
      </c>
      <c r="AN10" s="213"/>
      <c r="AO10" s="213"/>
      <c r="AP10" s="213"/>
      <c r="AQ10" s="213"/>
      <c r="AR10" s="213"/>
      <c r="AS10" s="213"/>
      <c r="AT10" s="213"/>
      <c r="AU10" s="213"/>
      <c r="AV10" s="212"/>
      <c r="AW10" s="74" t="s">
        <v>324</v>
      </c>
      <c r="AX10" s="211" t="s">
        <v>329</v>
      </c>
      <c r="AY10" s="212"/>
      <c r="AZ10" s="74" t="s">
        <v>324</v>
      </c>
      <c r="BA10" s="75" t="s">
        <v>330</v>
      </c>
      <c r="BB10" s="74" t="s">
        <v>324</v>
      </c>
      <c r="BC10" s="75" t="s">
        <v>402</v>
      </c>
      <c r="BD10" s="74" t="s">
        <v>324</v>
      </c>
      <c r="BE10" s="211" t="s">
        <v>361</v>
      </c>
      <c r="BF10" s="213"/>
      <c r="BG10" s="213"/>
      <c r="BH10" s="213"/>
      <c r="BI10" s="213"/>
      <c r="BJ10" s="213"/>
      <c r="BK10" s="213"/>
      <c r="BL10" s="213"/>
      <c r="BM10" s="213"/>
      <c r="BN10" s="213"/>
      <c r="BO10" s="213"/>
      <c r="BP10" s="212"/>
      <c r="BQ10" s="74" t="s">
        <v>324</v>
      </c>
      <c r="BR10" s="75" t="s">
        <v>334</v>
      </c>
      <c r="BS10" s="74" t="s">
        <v>324</v>
      </c>
      <c r="BT10" s="85" t="s">
        <v>403</v>
      </c>
      <c r="BU10" s="78" t="s">
        <v>404</v>
      </c>
      <c r="BV10" s="74" t="s">
        <v>324</v>
      </c>
      <c r="BW10" s="211" t="s">
        <v>336</v>
      </c>
      <c r="BX10" s="212"/>
      <c r="BY10" s="74" t="s">
        <v>324</v>
      </c>
      <c r="BZ10" s="75" t="s">
        <v>337</v>
      </c>
      <c r="CA10" s="74" t="s">
        <v>324</v>
      </c>
      <c r="CB10" s="211" t="s">
        <v>988</v>
      </c>
      <c r="CC10" s="212"/>
      <c r="CD10" s="74" t="s">
        <v>324</v>
      </c>
      <c r="CE10" s="75" t="s">
        <v>828</v>
      </c>
      <c r="CF10" s="74" t="s">
        <v>324</v>
      </c>
      <c r="CG10" s="75" t="s">
        <v>405</v>
      </c>
      <c r="CH10" s="74" t="s">
        <v>324</v>
      </c>
      <c r="CI10" s="75" t="s">
        <v>406</v>
      </c>
      <c r="CJ10" s="74" t="s">
        <v>324</v>
      </c>
      <c r="CK10" s="75" t="s">
        <v>1092</v>
      </c>
      <c r="CL10" s="74" t="s">
        <v>324</v>
      </c>
      <c r="CM10" s="75" t="s">
        <v>407</v>
      </c>
      <c r="CN10" s="74" t="s">
        <v>324</v>
      </c>
      <c r="CO10" s="75" t="s">
        <v>827</v>
      </c>
      <c r="CP10" s="74" t="s">
        <v>324</v>
      </c>
      <c r="CQ10" s="75" t="s">
        <v>1093</v>
      </c>
      <c r="CR10" s="74" t="s">
        <v>324</v>
      </c>
      <c r="CS10" s="75" t="s">
        <v>1094</v>
      </c>
      <c r="CT10" s="74" t="s">
        <v>324</v>
      </c>
      <c r="CU10" s="75" t="s">
        <v>1095</v>
      </c>
      <c r="CV10" s="74" t="s">
        <v>324</v>
      </c>
    </row>
    <row r="11" spans="1:100" s="25" customFormat="1" ht="5.65" customHeight="1">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row>
    <row r="12" spans="1:100" s="28" customFormat="1" ht="9">
      <c r="A12" s="80" t="s">
        <v>27</v>
      </c>
      <c r="B12" s="81"/>
      <c r="C12" s="81"/>
      <c r="D12" s="80" t="s">
        <v>50</v>
      </c>
      <c r="E12" s="81"/>
      <c r="F12" s="80" t="s">
        <v>52</v>
      </c>
      <c r="G12" s="81"/>
      <c r="H12" s="80" t="s">
        <v>54</v>
      </c>
      <c r="I12" s="81"/>
      <c r="J12" s="80" t="s">
        <v>40</v>
      </c>
      <c r="K12" s="81"/>
      <c r="L12" s="80" t="s">
        <v>42</v>
      </c>
      <c r="M12" s="81"/>
      <c r="N12" s="80" t="s">
        <v>44</v>
      </c>
      <c r="O12" s="81"/>
      <c r="P12" s="80" t="s">
        <v>46</v>
      </c>
      <c r="Q12" s="81"/>
      <c r="R12" s="80" t="s">
        <v>77</v>
      </c>
      <c r="S12" s="81"/>
      <c r="T12" s="80" t="s">
        <v>79</v>
      </c>
      <c r="U12" s="81"/>
      <c r="V12" s="80" t="s">
        <v>81</v>
      </c>
      <c r="W12" s="81"/>
      <c r="X12" s="80" t="s">
        <v>126</v>
      </c>
      <c r="Y12" s="81"/>
      <c r="Z12" s="80" t="s">
        <v>130</v>
      </c>
      <c r="AA12" s="81"/>
      <c r="AB12" s="80" t="s">
        <v>173</v>
      </c>
      <c r="AC12" s="81"/>
      <c r="AD12" s="80" t="s">
        <v>177</v>
      </c>
      <c r="AE12" s="81"/>
      <c r="AF12" s="80" t="s">
        <v>181</v>
      </c>
      <c r="AG12" s="81"/>
      <c r="AH12" s="80" t="s">
        <v>185</v>
      </c>
      <c r="AI12" s="81"/>
      <c r="AJ12" s="80" t="s">
        <v>189</v>
      </c>
      <c r="AK12" s="81"/>
      <c r="AL12" s="80" t="s">
        <v>193</v>
      </c>
      <c r="AM12" s="81"/>
      <c r="AN12" s="80" t="s">
        <v>197</v>
      </c>
      <c r="AO12" s="81"/>
      <c r="AP12" s="80" t="s">
        <v>201</v>
      </c>
      <c r="AQ12" s="81"/>
      <c r="AR12" s="80" t="s">
        <v>205</v>
      </c>
      <c r="AS12" s="81"/>
      <c r="AT12" s="80" t="s">
        <v>209</v>
      </c>
      <c r="AU12" s="81"/>
      <c r="AV12" s="80" t="s">
        <v>213</v>
      </c>
      <c r="AW12" s="81"/>
      <c r="AX12" s="80" t="s">
        <v>217</v>
      </c>
      <c r="AY12" s="81"/>
      <c r="AZ12" s="80" t="s">
        <v>221</v>
      </c>
      <c r="BA12" s="81"/>
      <c r="BB12" s="80" t="s">
        <v>225</v>
      </c>
      <c r="BC12" s="81"/>
      <c r="BD12" s="80" t="s">
        <v>229</v>
      </c>
      <c r="BE12" s="81"/>
      <c r="BF12" s="80" t="s">
        <v>233</v>
      </c>
      <c r="BG12" s="81"/>
      <c r="BH12" s="80" t="s">
        <v>237</v>
      </c>
      <c r="BI12" s="81"/>
      <c r="BJ12" s="80" t="s">
        <v>241</v>
      </c>
      <c r="BK12" s="81"/>
      <c r="BL12" s="80" t="s">
        <v>245</v>
      </c>
      <c r="BM12" s="81"/>
      <c r="BN12" s="80" t="s">
        <v>249</v>
      </c>
      <c r="BO12" s="81"/>
      <c r="BP12" s="80" t="s">
        <v>253</v>
      </c>
      <c r="BQ12" s="81"/>
      <c r="BR12" s="80" t="s">
        <v>257</v>
      </c>
      <c r="BS12" s="81"/>
      <c r="BT12" s="80" t="s">
        <v>261</v>
      </c>
      <c r="BU12" s="81"/>
      <c r="BV12" s="80" t="s">
        <v>265</v>
      </c>
      <c r="BW12" s="81"/>
      <c r="BX12" s="80" t="s">
        <v>269</v>
      </c>
      <c r="BY12" s="81"/>
      <c r="BZ12" s="80" t="s">
        <v>273</v>
      </c>
      <c r="CA12" s="81"/>
      <c r="CB12" s="80" t="s">
        <v>277</v>
      </c>
      <c r="CC12" s="81"/>
      <c r="CD12" s="80" t="s">
        <v>281</v>
      </c>
      <c r="CE12" s="81"/>
      <c r="CF12" s="80" t="s">
        <v>285</v>
      </c>
      <c r="CG12" s="81"/>
      <c r="CH12" s="80" t="s">
        <v>289</v>
      </c>
      <c r="CI12" s="81"/>
      <c r="CJ12" s="80" t="s">
        <v>293</v>
      </c>
      <c r="CK12" s="81"/>
      <c r="CL12" s="80" t="s">
        <v>297</v>
      </c>
      <c r="CM12" s="81"/>
      <c r="CN12" s="80" t="s">
        <v>301</v>
      </c>
      <c r="CO12" s="81"/>
      <c r="CP12" s="80" t="s">
        <v>305</v>
      </c>
      <c r="CQ12" s="81"/>
      <c r="CR12" s="80" t="s">
        <v>309</v>
      </c>
      <c r="CS12" s="81"/>
      <c r="CT12" s="80" t="s">
        <v>397</v>
      </c>
      <c r="CU12" s="81"/>
      <c r="CV12" s="82" t="s">
        <v>398</v>
      </c>
    </row>
    <row r="13" spans="1:100" s="25" customFormat="1" ht="12" customHeight="1">
      <c r="A13" s="210" t="s">
        <v>1096</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row>
    <row r="14" spans="1:100" s="25" customFormat="1">
      <c r="A14" s="210"/>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row>
    <row r="15" spans="1:100" s="25" customFormat="1">
      <c r="A15" s="210"/>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row>
    <row r="16" spans="1:100" s="25" customFormat="1">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row>
    <row r="17" spans="1:100" s="25" customFormat="1">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row>
    <row r="18" spans="1:100" s="25" customFormat="1">
      <c r="A18" s="67" t="s">
        <v>333</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9"/>
      <c r="AB18" s="67" t="s">
        <v>365</v>
      </c>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9"/>
    </row>
    <row r="19" spans="1:100" s="25" customFormat="1">
      <c r="A19" s="65"/>
      <c r="B19" s="65"/>
      <c r="C19" s="65"/>
      <c r="D19" s="65"/>
      <c r="E19" s="62"/>
      <c r="F19" s="64"/>
      <c r="G19" s="65"/>
      <c r="H19" s="65"/>
      <c r="I19" s="65"/>
      <c r="J19" s="65"/>
      <c r="K19" s="65"/>
      <c r="L19" s="62"/>
      <c r="M19" s="64"/>
      <c r="N19" s="65"/>
      <c r="O19" s="65"/>
      <c r="P19" s="65"/>
      <c r="Q19" s="65"/>
      <c r="R19" s="65"/>
      <c r="S19" s="65"/>
      <c r="T19" s="65"/>
      <c r="U19" s="65"/>
      <c r="V19" s="65"/>
      <c r="W19" s="65"/>
      <c r="X19" s="65"/>
      <c r="Y19" s="62"/>
      <c r="Z19" s="64"/>
      <c r="AA19" s="65"/>
      <c r="AB19" s="65"/>
      <c r="AC19" s="65"/>
      <c r="AD19" s="65"/>
      <c r="AE19" s="65"/>
      <c r="AF19" s="62"/>
      <c r="AG19" s="64"/>
      <c r="AH19" s="65"/>
      <c r="AI19" s="65"/>
      <c r="AJ19" s="65"/>
      <c r="AK19" s="67" t="s">
        <v>349</v>
      </c>
      <c r="AL19" s="68"/>
      <c r="AM19" s="68"/>
      <c r="AN19" s="68"/>
      <c r="AO19" s="68"/>
      <c r="AP19" s="68"/>
      <c r="AQ19" s="68"/>
      <c r="AR19" s="68"/>
      <c r="AS19" s="68"/>
      <c r="AT19" s="68"/>
      <c r="AU19" s="68"/>
      <c r="AV19" s="68"/>
      <c r="AW19" s="68"/>
      <c r="AX19" s="68"/>
      <c r="AY19" s="68"/>
      <c r="AZ19" s="68"/>
      <c r="BA19" s="68"/>
      <c r="BB19" s="68"/>
      <c r="BC19" s="68"/>
      <c r="BD19" s="69"/>
      <c r="BE19" s="67" t="s">
        <v>837</v>
      </c>
      <c r="BF19" s="68"/>
      <c r="BG19" s="68"/>
      <c r="BH19" s="68"/>
      <c r="BI19" s="68"/>
      <c r="BJ19" s="68"/>
      <c r="BK19" s="68"/>
      <c r="BL19" s="68"/>
      <c r="BM19" s="68"/>
      <c r="BN19" s="68"/>
      <c r="BO19" s="68"/>
      <c r="BP19" s="68"/>
      <c r="BQ19" s="68"/>
      <c r="BR19" s="69"/>
      <c r="BS19" s="67" t="s">
        <v>838</v>
      </c>
      <c r="BT19" s="68"/>
      <c r="BU19" s="68"/>
      <c r="BV19" s="68"/>
      <c r="BW19" s="68"/>
      <c r="BX19" s="68"/>
      <c r="BY19" s="68"/>
      <c r="BZ19" s="68"/>
      <c r="CA19" s="68"/>
      <c r="CB19" s="68"/>
      <c r="CC19" s="68"/>
      <c r="CD19" s="68"/>
      <c r="CE19" s="68"/>
      <c r="CF19" s="69"/>
      <c r="CG19" s="67" t="s">
        <v>839</v>
      </c>
      <c r="CH19" s="68"/>
      <c r="CI19" s="68"/>
      <c r="CJ19" s="68"/>
      <c r="CK19" s="68"/>
      <c r="CL19" s="68"/>
      <c r="CM19" s="68"/>
      <c r="CN19" s="68"/>
      <c r="CO19" s="68"/>
      <c r="CP19" s="68"/>
      <c r="CQ19" s="68"/>
      <c r="CR19" s="68"/>
      <c r="CS19" s="68"/>
      <c r="CT19" s="69"/>
      <c r="CU19" s="67" t="s">
        <v>1041</v>
      </c>
      <c r="CV19" s="69"/>
    </row>
    <row r="20" spans="1:100" s="25" customFormat="1">
      <c r="A20" s="73"/>
      <c r="B20" s="73"/>
      <c r="C20" s="73"/>
      <c r="D20" s="73"/>
      <c r="E20" s="70"/>
      <c r="F20" s="72"/>
      <c r="G20" s="73"/>
      <c r="H20" s="73"/>
      <c r="I20" s="73"/>
      <c r="J20" s="73"/>
      <c r="K20" s="73"/>
      <c r="L20" s="70"/>
      <c r="M20" s="72"/>
      <c r="N20" s="73"/>
      <c r="O20" s="73"/>
      <c r="P20" s="73"/>
      <c r="Q20" s="73"/>
      <c r="R20" s="73"/>
      <c r="S20" s="73"/>
      <c r="T20" s="73"/>
      <c r="U20" s="73"/>
      <c r="V20" s="73"/>
      <c r="W20" s="73"/>
      <c r="X20" s="73"/>
      <c r="Y20" s="70"/>
      <c r="Z20" s="72"/>
      <c r="AA20" s="73"/>
      <c r="AB20" s="73"/>
      <c r="AC20" s="73"/>
      <c r="AD20" s="73"/>
      <c r="AE20" s="73"/>
      <c r="AF20" s="70"/>
      <c r="AG20" s="72"/>
      <c r="AH20" s="73"/>
      <c r="AI20" s="73"/>
      <c r="AJ20" s="73"/>
      <c r="AK20" s="67" t="s">
        <v>1042</v>
      </c>
      <c r="AL20" s="68"/>
      <c r="AM20" s="68"/>
      <c r="AN20" s="68"/>
      <c r="AO20" s="68"/>
      <c r="AP20" s="68"/>
      <c r="AQ20" s="68"/>
      <c r="AR20" s="68"/>
      <c r="AS20" s="68"/>
      <c r="AT20" s="69"/>
      <c r="AU20" s="67" t="s">
        <v>355</v>
      </c>
      <c r="AV20" s="68"/>
      <c r="AW20" s="68"/>
      <c r="AX20" s="68"/>
      <c r="AY20" s="68"/>
      <c r="AZ20" s="68"/>
      <c r="BA20" s="68"/>
      <c r="BB20" s="68"/>
      <c r="BC20" s="68"/>
      <c r="BD20" s="69"/>
      <c r="BE20" s="65"/>
      <c r="BF20" s="65"/>
      <c r="BG20" s="65"/>
      <c r="BH20" s="65"/>
      <c r="BI20" s="65"/>
      <c r="BJ20" s="65"/>
      <c r="BK20" s="67" t="s">
        <v>1043</v>
      </c>
      <c r="BL20" s="68"/>
      <c r="BM20" s="68"/>
      <c r="BN20" s="68"/>
      <c r="BO20" s="68"/>
      <c r="BP20" s="68"/>
      <c r="BQ20" s="68"/>
      <c r="BR20" s="69"/>
      <c r="BS20" s="65"/>
      <c r="BT20" s="65"/>
      <c r="BU20" s="65"/>
      <c r="BV20" s="65"/>
      <c r="BW20" s="65"/>
      <c r="BX20" s="65"/>
      <c r="BY20" s="67" t="s">
        <v>1044</v>
      </c>
      <c r="BZ20" s="68"/>
      <c r="CA20" s="68"/>
      <c r="CB20" s="68"/>
      <c r="CC20" s="68"/>
      <c r="CD20" s="68"/>
      <c r="CE20" s="68"/>
      <c r="CF20" s="69"/>
      <c r="CG20" s="65"/>
      <c r="CH20" s="65"/>
      <c r="CI20" s="65"/>
      <c r="CJ20" s="65"/>
      <c r="CK20" s="65"/>
      <c r="CL20" s="65"/>
      <c r="CM20" s="67" t="s">
        <v>1045</v>
      </c>
      <c r="CN20" s="68"/>
      <c r="CO20" s="68"/>
      <c r="CP20" s="68"/>
      <c r="CQ20" s="68"/>
      <c r="CR20" s="68"/>
      <c r="CS20" s="68"/>
      <c r="CT20" s="69"/>
      <c r="CU20" s="65"/>
      <c r="CV20" s="65"/>
    </row>
    <row r="21" spans="1:100" s="25" customFormat="1">
      <c r="A21" s="73"/>
      <c r="B21" s="73"/>
      <c r="C21" s="73"/>
      <c r="D21" s="73"/>
      <c r="E21" s="70"/>
      <c r="F21" s="72"/>
      <c r="G21" s="73"/>
      <c r="H21" s="73"/>
      <c r="I21" s="73"/>
      <c r="J21" s="73"/>
      <c r="K21" s="73"/>
      <c r="L21" s="70"/>
      <c r="M21" s="72"/>
      <c r="N21" s="73"/>
      <c r="O21" s="73"/>
      <c r="P21" s="73"/>
      <c r="Q21" s="73"/>
      <c r="R21" s="73"/>
      <c r="S21" s="73"/>
      <c r="T21" s="73"/>
      <c r="U21" s="73"/>
      <c r="V21" s="73"/>
      <c r="W21" s="73"/>
      <c r="X21" s="73"/>
      <c r="Y21" s="70"/>
      <c r="Z21" s="72"/>
      <c r="AA21" s="73"/>
      <c r="AB21" s="73"/>
      <c r="AC21" s="73"/>
      <c r="AD21" s="73"/>
      <c r="AE21" s="73"/>
      <c r="AF21" s="70"/>
      <c r="AG21" s="72"/>
      <c r="AH21" s="73"/>
      <c r="AI21" s="73"/>
      <c r="AJ21" s="73"/>
      <c r="AK21" s="65"/>
      <c r="AL21" s="65"/>
      <c r="AM21" s="67" t="s">
        <v>65</v>
      </c>
      <c r="AN21" s="68"/>
      <c r="AO21" s="68"/>
      <c r="AP21" s="68"/>
      <c r="AQ21" s="68"/>
      <c r="AR21" s="68"/>
      <c r="AS21" s="68"/>
      <c r="AT21" s="69"/>
      <c r="AU21" s="65"/>
      <c r="AV21" s="65"/>
      <c r="AW21" s="67" t="s">
        <v>65</v>
      </c>
      <c r="AX21" s="68"/>
      <c r="AY21" s="68"/>
      <c r="AZ21" s="68"/>
      <c r="BA21" s="68"/>
      <c r="BB21" s="68"/>
      <c r="BC21" s="68"/>
      <c r="BD21" s="69"/>
      <c r="BE21" s="73"/>
      <c r="BF21" s="73"/>
      <c r="BG21" s="73"/>
      <c r="BH21" s="73"/>
      <c r="BI21" s="73"/>
      <c r="BJ21" s="73"/>
      <c r="BK21" s="65"/>
      <c r="BL21" s="65"/>
      <c r="BM21" s="65"/>
      <c r="BN21" s="65"/>
      <c r="BO21" s="65"/>
      <c r="BP21" s="65"/>
      <c r="BQ21" s="65"/>
      <c r="BR21" s="65"/>
      <c r="BS21" s="73"/>
      <c r="BT21" s="73"/>
      <c r="BU21" s="73"/>
      <c r="BV21" s="73"/>
      <c r="BW21" s="73"/>
      <c r="BX21" s="73"/>
      <c r="BY21" s="65"/>
      <c r="BZ21" s="65"/>
      <c r="CA21" s="65"/>
      <c r="CB21" s="65"/>
      <c r="CC21" s="65"/>
      <c r="CD21" s="65"/>
      <c r="CE21" s="65"/>
      <c r="CF21" s="65"/>
      <c r="CG21" s="73"/>
      <c r="CH21" s="73"/>
      <c r="CI21" s="73"/>
      <c r="CJ21" s="73"/>
      <c r="CK21" s="73"/>
      <c r="CL21" s="73"/>
      <c r="CM21" s="65"/>
      <c r="CN21" s="65"/>
      <c r="CO21" s="65"/>
      <c r="CP21" s="65"/>
      <c r="CQ21" s="65"/>
      <c r="CR21" s="65"/>
      <c r="CS21" s="65"/>
      <c r="CT21" s="65"/>
      <c r="CU21" s="73"/>
      <c r="CV21" s="73"/>
    </row>
    <row r="22" spans="1:100" s="25" customFormat="1" ht="118.15" customHeight="1">
      <c r="A22" s="75" t="s">
        <v>1046</v>
      </c>
      <c r="B22" s="74" t="s">
        <v>324</v>
      </c>
      <c r="C22" s="75" t="s">
        <v>1047</v>
      </c>
      <c r="D22" s="74" t="s">
        <v>324</v>
      </c>
      <c r="E22" s="76" t="s">
        <v>408</v>
      </c>
      <c r="F22" s="78" t="s">
        <v>409</v>
      </c>
      <c r="G22" s="74" t="s">
        <v>324</v>
      </c>
      <c r="H22" s="75" t="s">
        <v>826</v>
      </c>
      <c r="I22" s="74" t="s">
        <v>324</v>
      </c>
      <c r="J22" s="75" t="s">
        <v>1048</v>
      </c>
      <c r="K22" s="74" t="s">
        <v>324</v>
      </c>
      <c r="L22" s="211" t="s">
        <v>364</v>
      </c>
      <c r="M22" s="212"/>
      <c r="N22" s="74" t="s">
        <v>324</v>
      </c>
      <c r="O22" s="75" t="s">
        <v>1049</v>
      </c>
      <c r="P22" s="74" t="s">
        <v>324</v>
      </c>
      <c r="Q22" s="75" t="s">
        <v>1050</v>
      </c>
      <c r="R22" s="74" t="s">
        <v>324</v>
      </c>
      <c r="S22" s="75" t="s">
        <v>1051</v>
      </c>
      <c r="T22" s="74" t="s">
        <v>324</v>
      </c>
      <c r="U22" s="75" t="s">
        <v>1052</v>
      </c>
      <c r="V22" s="74" t="s">
        <v>324</v>
      </c>
      <c r="W22" s="75" t="s">
        <v>1053</v>
      </c>
      <c r="X22" s="74" t="s">
        <v>324</v>
      </c>
      <c r="Y22" s="76" t="s">
        <v>1054</v>
      </c>
      <c r="Z22" s="78" t="s">
        <v>606</v>
      </c>
      <c r="AA22" s="74" t="s">
        <v>324</v>
      </c>
      <c r="AB22" s="75" t="s">
        <v>345</v>
      </c>
      <c r="AC22" s="74" t="s">
        <v>324</v>
      </c>
      <c r="AD22" s="75" t="s">
        <v>346</v>
      </c>
      <c r="AE22" s="74" t="s">
        <v>324</v>
      </c>
      <c r="AF22" s="76" t="s">
        <v>412</v>
      </c>
      <c r="AG22" s="78" t="s">
        <v>413</v>
      </c>
      <c r="AH22" s="74" t="s">
        <v>324</v>
      </c>
      <c r="AI22" s="75" t="s">
        <v>1055</v>
      </c>
      <c r="AJ22" s="74" t="s">
        <v>324</v>
      </c>
      <c r="AK22" s="75" t="s">
        <v>62</v>
      </c>
      <c r="AL22" s="74" t="s">
        <v>324</v>
      </c>
      <c r="AM22" s="83" t="s">
        <v>351</v>
      </c>
      <c r="AN22" s="84" t="s">
        <v>324</v>
      </c>
      <c r="AO22" s="83" t="s">
        <v>1056</v>
      </c>
      <c r="AP22" s="84" t="s">
        <v>324</v>
      </c>
      <c r="AQ22" s="83" t="s">
        <v>1057</v>
      </c>
      <c r="AR22" s="84" t="s">
        <v>324</v>
      </c>
      <c r="AS22" s="83" t="s">
        <v>354</v>
      </c>
      <c r="AT22" s="84" t="s">
        <v>324</v>
      </c>
      <c r="AU22" s="75" t="s">
        <v>62</v>
      </c>
      <c r="AV22" s="74" t="s">
        <v>324</v>
      </c>
      <c r="AW22" s="83" t="s">
        <v>351</v>
      </c>
      <c r="AX22" s="84" t="s">
        <v>324</v>
      </c>
      <c r="AY22" s="83" t="s">
        <v>1058</v>
      </c>
      <c r="AZ22" s="84" t="s">
        <v>324</v>
      </c>
      <c r="BA22" s="83" t="s">
        <v>1059</v>
      </c>
      <c r="BB22" s="84" t="s">
        <v>324</v>
      </c>
      <c r="BC22" s="83" t="s">
        <v>354</v>
      </c>
      <c r="BD22" s="84" t="s">
        <v>324</v>
      </c>
      <c r="BE22" s="75" t="s">
        <v>1060</v>
      </c>
      <c r="BF22" s="74" t="s">
        <v>324</v>
      </c>
      <c r="BG22" s="75" t="s">
        <v>336</v>
      </c>
      <c r="BH22" s="74" t="s">
        <v>324</v>
      </c>
      <c r="BI22" s="75" t="s">
        <v>1061</v>
      </c>
      <c r="BJ22" s="74" t="s">
        <v>324</v>
      </c>
      <c r="BK22" s="75" t="s">
        <v>1062</v>
      </c>
      <c r="BL22" s="74" t="s">
        <v>324</v>
      </c>
      <c r="BM22" s="75" t="s">
        <v>1063</v>
      </c>
      <c r="BN22" s="74" t="s">
        <v>324</v>
      </c>
      <c r="BO22" s="75" t="s">
        <v>1064</v>
      </c>
      <c r="BP22" s="74" t="s">
        <v>324</v>
      </c>
      <c r="BQ22" s="75" t="s">
        <v>763</v>
      </c>
      <c r="BR22" s="74" t="s">
        <v>324</v>
      </c>
      <c r="BS22" s="75" t="s">
        <v>1065</v>
      </c>
      <c r="BT22" s="74" t="s">
        <v>324</v>
      </c>
      <c r="BU22" s="75" t="s">
        <v>336</v>
      </c>
      <c r="BV22" s="74" t="s">
        <v>324</v>
      </c>
      <c r="BW22" s="75" t="s">
        <v>1066</v>
      </c>
      <c r="BX22" s="74" t="s">
        <v>324</v>
      </c>
      <c r="BY22" s="75" t="s">
        <v>1067</v>
      </c>
      <c r="BZ22" s="74" t="s">
        <v>324</v>
      </c>
      <c r="CA22" s="75" t="s">
        <v>1068</v>
      </c>
      <c r="CB22" s="74" t="s">
        <v>324</v>
      </c>
      <c r="CC22" s="75" t="s">
        <v>1069</v>
      </c>
      <c r="CD22" s="74" t="s">
        <v>324</v>
      </c>
      <c r="CE22" s="75" t="s">
        <v>763</v>
      </c>
      <c r="CF22" s="74" t="s">
        <v>324</v>
      </c>
      <c r="CG22" s="75" t="s">
        <v>1070</v>
      </c>
      <c r="CH22" s="74" t="s">
        <v>324</v>
      </c>
      <c r="CI22" s="75" t="s">
        <v>336</v>
      </c>
      <c r="CJ22" s="74" t="s">
        <v>324</v>
      </c>
      <c r="CK22" s="75" t="s">
        <v>1071</v>
      </c>
      <c r="CL22" s="74" t="s">
        <v>324</v>
      </c>
      <c r="CM22" s="75" t="s">
        <v>1072</v>
      </c>
      <c r="CN22" s="74" t="s">
        <v>324</v>
      </c>
      <c r="CO22" s="75" t="s">
        <v>1073</v>
      </c>
      <c r="CP22" s="74" t="s">
        <v>324</v>
      </c>
      <c r="CQ22" s="75" t="s">
        <v>1074</v>
      </c>
      <c r="CR22" s="74" t="s">
        <v>324</v>
      </c>
      <c r="CS22" s="75" t="s">
        <v>763</v>
      </c>
      <c r="CT22" s="74" t="s">
        <v>324</v>
      </c>
      <c r="CU22" s="75" t="s">
        <v>1075</v>
      </c>
      <c r="CV22" s="74" t="s">
        <v>324</v>
      </c>
    </row>
    <row r="23" spans="1:100" s="25" customFormat="1" ht="5.65"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row>
    <row r="24" spans="1:100" s="28" customFormat="1" ht="9">
      <c r="A24" s="80" t="s">
        <v>410</v>
      </c>
      <c r="B24" s="81"/>
      <c r="C24" s="81"/>
      <c r="D24" s="80" t="s">
        <v>50</v>
      </c>
      <c r="E24" s="81"/>
      <c r="F24" s="80" t="s">
        <v>52</v>
      </c>
      <c r="G24" s="81"/>
      <c r="H24" s="80" t="s">
        <v>54</v>
      </c>
      <c r="I24" s="81"/>
      <c r="J24" s="80" t="s">
        <v>40</v>
      </c>
      <c r="K24" s="81"/>
      <c r="L24" s="80" t="s">
        <v>42</v>
      </c>
      <c r="M24" s="81"/>
      <c r="N24" s="80" t="s">
        <v>44</v>
      </c>
      <c r="O24" s="81"/>
      <c r="P24" s="80" t="s">
        <v>46</v>
      </c>
      <c r="Q24" s="81"/>
      <c r="R24" s="80" t="s">
        <v>77</v>
      </c>
      <c r="S24" s="81"/>
      <c r="T24" s="80" t="s">
        <v>79</v>
      </c>
      <c r="U24" s="81"/>
      <c r="V24" s="80" t="s">
        <v>81</v>
      </c>
      <c r="W24" s="81"/>
      <c r="X24" s="80" t="s">
        <v>126</v>
      </c>
      <c r="Y24" s="81"/>
      <c r="Z24" s="80" t="s">
        <v>130</v>
      </c>
      <c r="AA24" s="81"/>
      <c r="AB24" s="80" t="s">
        <v>173</v>
      </c>
      <c r="AC24" s="81"/>
      <c r="AD24" s="80" t="s">
        <v>177</v>
      </c>
      <c r="AE24" s="81"/>
      <c r="AF24" s="80" t="s">
        <v>181</v>
      </c>
      <c r="AG24" s="81"/>
      <c r="AH24" s="80" t="s">
        <v>185</v>
      </c>
      <c r="AI24" s="81"/>
      <c r="AJ24" s="80" t="s">
        <v>189</v>
      </c>
      <c r="AK24" s="81"/>
      <c r="AL24" s="80" t="s">
        <v>193</v>
      </c>
      <c r="AM24" s="81"/>
      <c r="AN24" s="80" t="s">
        <v>197</v>
      </c>
      <c r="AO24" s="81"/>
      <c r="AP24" s="80" t="s">
        <v>201</v>
      </c>
      <c r="AQ24" s="81"/>
      <c r="AR24" s="80" t="s">
        <v>205</v>
      </c>
      <c r="AS24" s="81"/>
      <c r="AT24" s="80" t="s">
        <v>209</v>
      </c>
      <c r="AU24" s="81"/>
      <c r="AV24" s="80" t="s">
        <v>213</v>
      </c>
      <c r="AW24" s="81"/>
      <c r="AX24" s="80" t="s">
        <v>217</v>
      </c>
      <c r="AY24" s="81"/>
      <c r="AZ24" s="80" t="s">
        <v>221</v>
      </c>
      <c r="BA24" s="81"/>
      <c r="BB24" s="80" t="s">
        <v>225</v>
      </c>
      <c r="BC24" s="81"/>
      <c r="BD24" s="80" t="s">
        <v>229</v>
      </c>
      <c r="BE24" s="81"/>
      <c r="BF24" s="80" t="s">
        <v>233</v>
      </c>
      <c r="BG24" s="81"/>
      <c r="BH24" s="80" t="s">
        <v>237</v>
      </c>
      <c r="BI24" s="81"/>
      <c r="BJ24" s="80" t="s">
        <v>241</v>
      </c>
      <c r="BK24" s="81"/>
      <c r="BL24" s="80" t="s">
        <v>245</v>
      </c>
      <c r="BM24" s="81"/>
      <c r="BN24" s="80" t="s">
        <v>249</v>
      </c>
      <c r="BO24" s="81"/>
      <c r="BP24" s="80" t="s">
        <v>253</v>
      </c>
      <c r="BQ24" s="81"/>
      <c r="BR24" s="80" t="s">
        <v>257</v>
      </c>
      <c r="BS24" s="81"/>
      <c r="BT24" s="80" t="s">
        <v>261</v>
      </c>
      <c r="BU24" s="81"/>
      <c r="BV24" s="80" t="s">
        <v>265</v>
      </c>
      <c r="BW24" s="81"/>
      <c r="BX24" s="80" t="s">
        <v>269</v>
      </c>
      <c r="BY24" s="81"/>
      <c r="BZ24" s="80" t="s">
        <v>273</v>
      </c>
      <c r="CA24" s="81"/>
      <c r="CB24" s="80" t="s">
        <v>277</v>
      </c>
      <c r="CC24" s="81"/>
      <c r="CD24" s="80" t="s">
        <v>281</v>
      </c>
      <c r="CE24" s="81"/>
      <c r="CF24" s="80" t="s">
        <v>285</v>
      </c>
      <c r="CG24" s="81"/>
      <c r="CH24" s="80" t="s">
        <v>289</v>
      </c>
      <c r="CI24" s="81"/>
      <c r="CJ24" s="80" t="s">
        <v>293</v>
      </c>
      <c r="CK24" s="81"/>
      <c r="CL24" s="80" t="s">
        <v>297</v>
      </c>
      <c r="CM24" s="81"/>
      <c r="CN24" s="80" t="s">
        <v>301</v>
      </c>
      <c r="CO24" s="81"/>
      <c r="CP24" s="80" t="s">
        <v>305</v>
      </c>
      <c r="CQ24" s="81"/>
      <c r="CR24" s="80" t="s">
        <v>309</v>
      </c>
      <c r="CS24" s="81"/>
      <c r="CT24" s="80" t="s">
        <v>397</v>
      </c>
      <c r="CU24" s="81"/>
      <c r="CV24" s="82" t="s">
        <v>411</v>
      </c>
    </row>
    <row r="25" spans="1:100" s="25" customFormat="1" ht="12" customHeight="1">
      <c r="A25" s="210" t="s">
        <v>1076</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0"/>
      <c r="CC25" s="210"/>
      <c r="CD25" s="210"/>
      <c r="CE25" s="210"/>
      <c r="CF25" s="210"/>
      <c r="CG25" s="210"/>
      <c r="CH25" s="210"/>
      <c r="CI25" s="210"/>
      <c r="CJ25" s="210"/>
      <c r="CK25" s="210"/>
      <c r="CL25" s="210"/>
      <c r="CM25" s="210"/>
      <c r="CN25" s="210"/>
      <c r="CO25" s="210"/>
      <c r="CP25" s="210"/>
      <c r="CQ25" s="210"/>
      <c r="CR25" s="210"/>
      <c r="CS25" s="210"/>
      <c r="CT25" s="210"/>
      <c r="CU25" s="210"/>
      <c r="CV25" s="210"/>
    </row>
    <row r="26" spans="1:100" s="25" customFormat="1">
      <c r="A26" s="210"/>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0"/>
      <c r="BX26" s="210"/>
      <c r="BY26" s="210"/>
      <c r="BZ26" s="210"/>
      <c r="CA26" s="210"/>
      <c r="CB26" s="210"/>
      <c r="CC26" s="210"/>
      <c r="CD26" s="210"/>
      <c r="CE26" s="210"/>
      <c r="CF26" s="210"/>
      <c r="CG26" s="210"/>
      <c r="CH26" s="210"/>
      <c r="CI26" s="210"/>
      <c r="CJ26" s="210"/>
      <c r="CK26" s="210"/>
      <c r="CL26" s="210"/>
      <c r="CM26" s="210"/>
      <c r="CN26" s="210"/>
      <c r="CO26" s="210"/>
      <c r="CP26" s="210"/>
      <c r="CQ26" s="210"/>
      <c r="CR26" s="210"/>
      <c r="CS26" s="210"/>
      <c r="CT26" s="210"/>
      <c r="CU26" s="210"/>
      <c r="CV26" s="210"/>
    </row>
    <row r="27" spans="1:100" s="25" customForma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0"/>
      <c r="BT27" s="210"/>
      <c r="BU27" s="210"/>
      <c r="BV27" s="210"/>
      <c r="BW27" s="210"/>
      <c r="BX27" s="210"/>
      <c r="BY27" s="210"/>
      <c r="BZ27" s="210"/>
      <c r="CA27" s="210"/>
      <c r="CB27" s="210"/>
      <c r="CC27" s="210"/>
      <c r="CD27" s="210"/>
      <c r="CE27" s="210"/>
      <c r="CF27" s="210"/>
      <c r="CG27" s="210"/>
      <c r="CH27" s="210"/>
      <c r="CI27" s="210"/>
      <c r="CJ27" s="210"/>
      <c r="CK27" s="210"/>
      <c r="CL27" s="210"/>
      <c r="CM27" s="210"/>
      <c r="CN27" s="210"/>
      <c r="CO27" s="210"/>
      <c r="CP27" s="210"/>
      <c r="CQ27" s="210"/>
      <c r="CR27" s="210"/>
      <c r="CS27" s="210"/>
      <c r="CT27" s="210"/>
      <c r="CU27" s="210"/>
      <c r="CV27" s="210"/>
    </row>
    <row r="28" spans="1:100" s="25" customFormat="1">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row>
    <row r="29" spans="1:100" s="25" customFormat="1">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210"/>
      <c r="BQ29" s="210"/>
      <c r="BR29" s="210"/>
      <c r="BS29" s="210"/>
      <c r="BT29" s="210"/>
      <c r="BU29" s="210"/>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CS29" s="210"/>
      <c r="CT29" s="210"/>
      <c r="CU29" s="210"/>
      <c r="CV29" s="210"/>
    </row>
    <row r="30" spans="1:100" s="25" customFormat="1">
      <c r="A30" s="67" t="s">
        <v>365</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9"/>
      <c r="AU30" s="67" t="s">
        <v>362</v>
      </c>
      <c r="AV30" s="68"/>
      <c r="AW30" s="68"/>
      <c r="AX30" s="68"/>
      <c r="AY30" s="68"/>
      <c r="AZ30" s="68"/>
      <c r="BA30" s="68"/>
      <c r="BB30" s="68"/>
      <c r="BC30" s="68"/>
      <c r="BD30" s="68"/>
      <c r="BE30" s="68"/>
      <c r="BF30" s="68"/>
      <c r="BG30" s="68"/>
      <c r="BH30" s="68"/>
      <c r="BI30" s="68"/>
      <c r="BJ30" s="68"/>
      <c r="BK30" s="68"/>
      <c r="BL30" s="68"/>
      <c r="BM30" s="68"/>
      <c r="BN30" s="69"/>
      <c r="BO30" s="67" t="s">
        <v>1077</v>
      </c>
      <c r="BP30" s="69"/>
      <c r="BQ30" s="67" t="s">
        <v>370</v>
      </c>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9"/>
      <c r="CP30" s="67" t="s">
        <v>1078</v>
      </c>
      <c r="CQ30" s="68"/>
      <c r="CR30" s="68"/>
      <c r="CS30" s="68"/>
      <c r="CT30" s="68"/>
      <c r="CU30" s="68"/>
      <c r="CV30" s="69"/>
    </row>
    <row r="31" spans="1:100" s="25" customFormat="1">
      <c r="A31" s="67" t="s">
        <v>1079</v>
      </c>
      <c r="B31" s="68"/>
      <c r="C31" s="68"/>
      <c r="D31" s="68"/>
      <c r="E31" s="68"/>
      <c r="F31" s="68"/>
      <c r="G31" s="68"/>
      <c r="H31" s="68"/>
      <c r="I31" s="68"/>
      <c r="J31" s="68"/>
      <c r="K31" s="68"/>
      <c r="L31" s="69"/>
      <c r="M31" s="67" t="s">
        <v>1080</v>
      </c>
      <c r="N31" s="68"/>
      <c r="O31" s="68"/>
      <c r="P31" s="68"/>
      <c r="Q31" s="68"/>
      <c r="R31" s="68"/>
      <c r="S31" s="68"/>
      <c r="T31" s="68"/>
      <c r="U31" s="68"/>
      <c r="V31" s="68"/>
      <c r="W31" s="68"/>
      <c r="X31" s="68"/>
      <c r="Y31" s="68"/>
      <c r="Z31" s="69"/>
      <c r="AA31" s="67" t="s">
        <v>840</v>
      </c>
      <c r="AB31" s="68"/>
      <c r="AC31" s="68"/>
      <c r="AD31" s="68"/>
      <c r="AE31" s="68"/>
      <c r="AF31" s="68"/>
      <c r="AG31" s="68"/>
      <c r="AH31" s="68"/>
      <c r="AI31" s="68"/>
      <c r="AJ31" s="68"/>
      <c r="AK31" s="68"/>
      <c r="AL31" s="68"/>
      <c r="AM31" s="68"/>
      <c r="AN31" s="69"/>
      <c r="AO31" s="67" t="s">
        <v>358</v>
      </c>
      <c r="AP31" s="68"/>
      <c r="AQ31" s="68"/>
      <c r="AR31" s="68"/>
      <c r="AS31" s="68"/>
      <c r="AT31" s="69"/>
      <c r="AU31" s="67" t="s">
        <v>1081</v>
      </c>
      <c r="AV31" s="68"/>
      <c r="AW31" s="69"/>
      <c r="AX31" s="67" t="s">
        <v>365</v>
      </c>
      <c r="AY31" s="68"/>
      <c r="AZ31" s="68"/>
      <c r="BA31" s="68"/>
      <c r="BB31" s="68"/>
      <c r="BC31" s="68"/>
      <c r="BD31" s="68"/>
      <c r="BE31" s="68"/>
      <c r="BF31" s="68"/>
      <c r="BG31" s="68"/>
      <c r="BH31" s="68"/>
      <c r="BI31" s="68"/>
      <c r="BJ31" s="68"/>
      <c r="BK31" s="68"/>
      <c r="BL31" s="68"/>
      <c r="BM31" s="68"/>
      <c r="BN31" s="69"/>
      <c r="BO31" s="65"/>
      <c r="BP31" s="65"/>
      <c r="BQ31" s="67" t="s">
        <v>825</v>
      </c>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9"/>
      <c r="CP31" s="62"/>
      <c r="CQ31" s="64"/>
      <c r="CR31" s="65"/>
      <c r="CS31" s="67" t="s">
        <v>1082</v>
      </c>
      <c r="CT31" s="68"/>
      <c r="CU31" s="68"/>
      <c r="CV31" s="69"/>
    </row>
    <row r="32" spans="1:100" s="25" customFormat="1">
      <c r="A32" s="65"/>
      <c r="B32" s="65"/>
      <c r="C32" s="65"/>
      <c r="D32" s="65"/>
      <c r="E32" s="67" t="s">
        <v>841</v>
      </c>
      <c r="F32" s="68"/>
      <c r="G32" s="68"/>
      <c r="H32" s="68"/>
      <c r="I32" s="68"/>
      <c r="J32" s="68"/>
      <c r="K32" s="68"/>
      <c r="L32" s="69"/>
      <c r="M32" s="65"/>
      <c r="N32" s="65"/>
      <c r="O32" s="65"/>
      <c r="P32" s="65"/>
      <c r="Q32" s="65"/>
      <c r="R32" s="65"/>
      <c r="S32" s="67" t="s">
        <v>842</v>
      </c>
      <c r="T32" s="68"/>
      <c r="U32" s="68"/>
      <c r="V32" s="68"/>
      <c r="W32" s="68"/>
      <c r="X32" s="68"/>
      <c r="Y32" s="68"/>
      <c r="Z32" s="69"/>
      <c r="AA32" s="65"/>
      <c r="AB32" s="65"/>
      <c r="AC32" s="65"/>
      <c r="AD32" s="65"/>
      <c r="AE32" s="65"/>
      <c r="AF32" s="65"/>
      <c r="AG32" s="67" t="s">
        <v>1038</v>
      </c>
      <c r="AH32" s="68"/>
      <c r="AI32" s="68"/>
      <c r="AJ32" s="68"/>
      <c r="AK32" s="68"/>
      <c r="AL32" s="68"/>
      <c r="AM32" s="68"/>
      <c r="AN32" s="69"/>
      <c r="AO32" s="62"/>
      <c r="AP32" s="64"/>
      <c r="AQ32" s="65"/>
      <c r="AR32" s="62"/>
      <c r="AS32" s="64"/>
      <c r="AT32" s="65"/>
      <c r="AU32" s="62"/>
      <c r="AV32" s="64"/>
      <c r="AW32" s="65"/>
      <c r="AX32" s="62"/>
      <c r="AY32" s="64"/>
      <c r="AZ32" s="65"/>
      <c r="BA32" s="65"/>
      <c r="BB32" s="65"/>
      <c r="BC32" s="65"/>
      <c r="BD32" s="65"/>
      <c r="BE32" s="65"/>
      <c r="BF32" s="65"/>
      <c r="BG32" s="87"/>
      <c r="BH32" s="87"/>
      <c r="BI32" s="88"/>
      <c r="BJ32" s="89"/>
      <c r="BK32" s="87"/>
      <c r="BL32" s="88"/>
      <c r="BM32" s="89"/>
      <c r="BN32" s="87"/>
      <c r="BO32" s="73"/>
      <c r="BP32" s="73"/>
      <c r="BQ32" s="62"/>
      <c r="BR32" s="64"/>
      <c r="BS32" s="65"/>
      <c r="BT32" s="67" t="s">
        <v>372</v>
      </c>
      <c r="BU32" s="68"/>
      <c r="BV32" s="68"/>
      <c r="BW32" s="68"/>
      <c r="BX32" s="68"/>
      <c r="BY32" s="68"/>
      <c r="BZ32" s="68"/>
      <c r="CA32" s="68"/>
      <c r="CB32" s="68"/>
      <c r="CC32" s="68"/>
      <c r="CD32" s="68"/>
      <c r="CE32" s="68"/>
      <c r="CF32" s="68"/>
      <c r="CG32" s="68"/>
      <c r="CH32" s="68"/>
      <c r="CI32" s="68"/>
      <c r="CJ32" s="68"/>
      <c r="CK32" s="69"/>
      <c r="CL32" s="65"/>
      <c r="CM32" s="65"/>
      <c r="CN32" s="65"/>
      <c r="CO32" s="65"/>
      <c r="CP32" s="70"/>
      <c r="CQ32" s="72"/>
      <c r="CR32" s="73"/>
      <c r="CS32" s="62"/>
      <c r="CT32" s="63"/>
      <c r="CU32" s="63"/>
      <c r="CV32" s="64"/>
    </row>
    <row r="33" spans="1:100" s="25" customFormat="1">
      <c r="A33" s="73"/>
      <c r="B33" s="73"/>
      <c r="C33" s="73"/>
      <c r="D33" s="73"/>
      <c r="E33" s="65"/>
      <c r="F33" s="65"/>
      <c r="G33" s="65"/>
      <c r="H33" s="65"/>
      <c r="I33" s="65"/>
      <c r="J33" s="65"/>
      <c r="K33" s="65"/>
      <c r="L33" s="65"/>
      <c r="M33" s="73"/>
      <c r="N33" s="73"/>
      <c r="O33" s="73"/>
      <c r="P33" s="73"/>
      <c r="Q33" s="73"/>
      <c r="R33" s="73"/>
      <c r="S33" s="65"/>
      <c r="T33" s="65"/>
      <c r="U33" s="65"/>
      <c r="V33" s="65"/>
      <c r="W33" s="65"/>
      <c r="X33" s="65"/>
      <c r="Y33" s="65"/>
      <c r="Z33" s="65"/>
      <c r="AA33" s="73"/>
      <c r="AB33" s="73"/>
      <c r="AC33" s="73"/>
      <c r="AD33" s="73"/>
      <c r="AE33" s="73"/>
      <c r="AF33" s="73"/>
      <c r="AG33" s="65"/>
      <c r="AH33" s="65"/>
      <c r="AI33" s="65"/>
      <c r="AJ33" s="65"/>
      <c r="AK33" s="65"/>
      <c r="AL33" s="65"/>
      <c r="AM33" s="65"/>
      <c r="AN33" s="65"/>
      <c r="AO33" s="70"/>
      <c r="AP33" s="72"/>
      <c r="AQ33" s="73"/>
      <c r="AR33" s="70"/>
      <c r="AS33" s="72"/>
      <c r="AT33" s="73"/>
      <c r="AU33" s="70"/>
      <c r="AV33" s="72"/>
      <c r="AW33" s="73"/>
      <c r="AX33" s="70"/>
      <c r="AY33" s="72"/>
      <c r="AZ33" s="73"/>
      <c r="BA33" s="73"/>
      <c r="BB33" s="73"/>
      <c r="BC33" s="73"/>
      <c r="BD33" s="73"/>
      <c r="BE33" s="73"/>
      <c r="BF33" s="73"/>
      <c r="BG33" s="90"/>
      <c r="BH33" s="90"/>
      <c r="BI33" s="91"/>
      <c r="BJ33" s="92"/>
      <c r="BK33" s="90"/>
      <c r="BL33" s="91"/>
      <c r="BM33" s="92"/>
      <c r="BN33" s="90"/>
      <c r="BO33" s="73"/>
      <c r="BP33" s="73"/>
      <c r="BQ33" s="70"/>
      <c r="BR33" s="72"/>
      <c r="BS33" s="73"/>
      <c r="BT33" s="65"/>
      <c r="BU33" s="65"/>
      <c r="BV33" s="65"/>
      <c r="BW33" s="65"/>
      <c r="BX33" s="65"/>
      <c r="BY33" s="65"/>
      <c r="BZ33" s="65"/>
      <c r="CA33" s="65"/>
      <c r="CB33" s="65"/>
      <c r="CC33" s="65"/>
      <c r="CD33" s="65"/>
      <c r="CE33" s="65"/>
      <c r="CF33" s="65"/>
      <c r="CG33" s="65"/>
      <c r="CH33" s="65"/>
      <c r="CI33" s="65"/>
      <c r="CJ33" s="65"/>
      <c r="CK33" s="65"/>
      <c r="CL33" s="73"/>
      <c r="CM33" s="73"/>
      <c r="CN33" s="73"/>
      <c r="CO33" s="73"/>
      <c r="CP33" s="70"/>
      <c r="CQ33" s="72"/>
      <c r="CR33" s="73"/>
      <c r="CS33" s="70"/>
      <c r="CT33" s="71"/>
      <c r="CU33" s="71"/>
      <c r="CV33" s="72"/>
    </row>
    <row r="34" spans="1:100" s="25" customFormat="1" ht="118.15" customHeight="1">
      <c r="A34" s="75" t="s">
        <v>336</v>
      </c>
      <c r="B34" s="74" t="s">
        <v>324</v>
      </c>
      <c r="C34" s="75" t="s">
        <v>843</v>
      </c>
      <c r="D34" s="74" t="s">
        <v>324</v>
      </c>
      <c r="E34" s="75" t="s">
        <v>844</v>
      </c>
      <c r="F34" s="74" t="s">
        <v>324</v>
      </c>
      <c r="G34" s="75" t="s">
        <v>845</v>
      </c>
      <c r="H34" s="74" t="s">
        <v>324</v>
      </c>
      <c r="I34" s="75" t="s">
        <v>846</v>
      </c>
      <c r="J34" s="74" t="s">
        <v>324</v>
      </c>
      <c r="K34" s="75" t="s">
        <v>763</v>
      </c>
      <c r="L34" s="74" t="s">
        <v>324</v>
      </c>
      <c r="M34" s="75" t="s">
        <v>847</v>
      </c>
      <c r="N34" s="74" t="s">
        <v>324</v>
      </c>
      <c r="O34" s="75" t="s">
        <v>336</v>
      </c>
      <c r="P34" s="74" t="s">
        <v>324</v>
      </c>
      <c r="Q34" s="75" t="s">
        <v>848</v>
      </c>
      <c r="R34" s="74" t="s">
        <v>324</v>
      </c>
      <c r="S34" s="75" t="s">
        <v>849</v>
      </c>
      <c r="T34" s="74" t="s">
        <v>324</v>
      </c>
      <c r="U34" s="75" t="s">
        <v>850</v>
      </c>
      <c r="V34" s="74" t="s">
        <v>324</v>
      </c>
      <c r="W34" s="75" t="s">
        <v>851</v>
      </c>
      <c r="X34" s="74" t="s">
        <v>324</v>
      </c>
      <c r="Y34" s="75" t="s">
        <v>763</v>
      </c>
      <c r="Z34" s="74" t="s">
        <v>324</v>
      </c>
      <c r="AA34" s="75" t="s">
        <v>1037</v>
      </c>
      <c r="AB34" s="74" t="s">
        <v>324</v>
      </c>
      <c r="AC34" s="75" t="s">
        <v>336</v>
      </c>
      <c r="AD34" s="74" t="s">
        <v>324</v>
      </c>
      <c r="AE34" s="75" t="s">
        <v>1036</v>
      </c>
      <c r="AF34" s="74" t="s">
        <v>324</v>
      </c>
      <c r="AG34" s="75" t="s">
        <v>1035</v>
      </c>
      <c r="AH34" s="74" t="s">
        <v>324</v>
      </c>
      <c r="AI34" s="75" t="s">
        <v>1034</v>
      </c>
      <c r="AJ34" s="74" t="s">
        <v>324</v>
      </c>
      <c r="AK34" s="75" t="s">
        <v>1033</v>
      </c>
      <c r="AL34" s="74" t="s">
        <v>324</v>
      </c>
      <c r="AM34" s="75" t="s">
        <v>763</v>
      </c>
      <c r="AN34" s="74" t="s">
        <v>324</v>
      </c>
      <c r="AO34" s="211" t="s">
        <v>359</v>
      </c>
      <c r="AP34" s="212"/>
      <c r="AQ34" s="74" t="s">
        <v>324</v>
      </c>
      <c r="AR34" s="211" t="s">
        <v>360</v>
      </c>
      <c r="AS34" s="212"/>
      <c r="AT34" s="74" t="s">
        <v>324</v>
      </c>
      <c r="AU34" s="211" t="s">
        <v>75</v>
      </c>
      <c r="AV34" s="212"/>
      <c r="AW34" s="74" t="s">
        <v>324</v>
      </c>
      <c r="AX34" s="211" t="s">
        <v>83</v>
      </c>
      <c r="AY34" s="212"/>
      <c r="AZ34" s="74" t="s">
        <v>324</v>
      </c>
      <c r="BA34" s="75" t="s">
        <v>84</v>
      </c>
      <c r="BB34" s="74" t="s">
        <v>324</v>
      </c>
      <c r="BC34" s="75" t="s">
        <v>1083</v>
      </c>
      <c r="BD34" s="74" t="s">
        <v>324</v>
      </c>
      <c r="BE34" s="75" t="s">
        <v>1084</v>
      </c>
      <c r="BF34" s="74" t="s">
        <v>324</v>
      </c>
      <c r="BG34" s="93" t="s">
        <v>1085</v>
      </c>
      <c r="BH34" s="94" t="s">
        <v>324</v>
      </c>
      <c r="BI34" s="214" t="s">
        <v>85</v>
      </c>
      <c r="BJ34" s="215"/>
      <c r="BK34" s="94" t="s">
        <v>324</v>
      </c>
      <c r="BL34" s="214" t="s">
        <v>86</v>
      </c>
      <c r="BM34" s="215"/>
      <c r="BN34" s="94" t="s">
        <v>324</v>
      </c>
      <c r="BO34" s="75" t="s">
        <v>1086</v>
      </c>
      <c r="BP34" s="74" t="s">
        <v>324</v>
      </c>
      <c r="BQ34" s="211" t="s">
        <v>371</v>
      </c>
      <c r="BR34" s="212"/>
      <c r="BS34" s="74" t="s">
        <v>324</v>
      </c>
      <c r="BT34" s="75" t="s">
        <v>820</v>
      </c>
      <c r="BU34" s="74" t="s">
        <v>324</v>
      </c>
      <c r="BV34" s="75" t="s">
        <v>1087</v>
      </c>
      <c r="BW34" s="74" t="s">
        <v>324</v>
      </c>
      <c r="BX34" s="75" t="s">
        <v>374</v>
      </c>
      <c r="BY34" s="74" t="s">
        <v>324</v>
      </c>
      <c r="BZ34" s="75" t="s">
        <v>812</v>
      </c>
      <c r="CA34" s="74" t="s">
        <v>324</v>
      </c>
      <c r="CB34" s="75" t="s">
        <v>375</v>
      </c>
      <c r="CC34" s="74" t="s">
        <v>324</v>
      </c>
      <c r="CD34" s="75" t="s">
        <v>376</v>
      </c>
      <c r="CE34" s="74" t="s">
        <v>324</v>
      </c>
      <c r="CF34" s="75" t="s">
        <v>1088</v>
      </c>
      <c r="CG34" s="74" t="s">
        <v>324</v>
      </c>
      <c r="CH34" s="75" t="s">
        <v>1089</v>
      </c>
      <c r="CI34" s="74" t="s">
        <v>324</v>
      </c>
      <c r="CJ34" s="75" t="s">
        <v>354</v>
      </c>
      <c r="CK34" s="74" t="s">
        <v>324</v>
      </c>
      <c r="CL34" s="75" t="s">
        <v>377</v>
      </c>
      <c r="CM34" s="74" t="s">
        <v>324</v>
      </c>
      <c r="CN34" s="75" t="s">
        <v>378</v>
      </c>
      <c r="CO34" s="74" t="s">
        <v>324</v>
      </c>
      <c r="CP34" s="211" t="s">
        <v>379</v>
      </c>
      <c r="CQ34" s="212"/>
      <c r="CR34" s="74" t="s">
        <v>324</v>
      </c>
      <c r="CS34" s="76"/>
      <c r="CT34" s="77" t="s">
        <v>416</v>
      </c>
      <c r="CU34" s="77" t="s">
        <v>417</v>
      </c>
      <c r="CV34" s="78"/>
    </row>
    <row r="35" spans="1:100" s="25" customFormat="1" ht="5.65" customHeight="1">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row>
    <row r="36" spans="1:100" s="28" customFormat="1" ht="9">
      <c r="A36" s="80" t="s">
        <v>414</v>
      </c>
      <c r="B36" s="81"/>
      <c r="C36" s="81"/>
      <c r="D36" s="80" t="s">
        <v>50</v>
      </c>
      <c r="E36" s="81"/>
      <c r="F36" s="80" t="s">
        <v>52</v>
      </c>
      <c r="G36" s="81"/>
      <c r="H36" s="80" t="s">
        <v>54</v>
      </c>
      <c r="I36" s="81"/>
      <c r="J36" s="80" t="s">
        <v>40</v>
      </c>
      <c r="K36" s="81"/>
      <c r="L36" s="80" t="s">
        <v>42</v>
      </c>
      <c r="M36" s="81"/>
      <c r="N36" s="80" t="s">
        <v>44</v>
      </c>
      <c r="O36" s="81"/>
      <c r="P36" s="80" t="s">
        <v>46</v>
      </c>
      <c r="Q36" s="81"/>
      <c r="R36" s="80" t="s">
        <v>77</v>
      </c>
      <c r="S36" s="81"/>
      <c r="T36" s="80" t="s">
        <v>79</v>
      </c>
      <c r="U36" s="81"/>
      <c r="V36" s="80" t="s">
        <v>81</v>
      </c>
      <c r="W36" s="81"/>
      <c r="X36" s="80" t="s">
        <v>126</v>
      </c>
      <c r="Y36" s="81"/>
      <c r="Z36" s="80" t="s">
        <v>130</v>
      </c>
      <c r="AA36" s="81"/>
      <c r="AB36" s="80" t="s">
        <v>173</v>
      </c>
      <c r="AC36" s="81"/>
      <c r="AD36" s="80" t="s">
        <v>177</v>
      </c>
      <c r="AE36" s="81"/>
      <c r="AF36" s="80" t="s">
        <v>181</v>
      </c>
      <c r="AG36" s="81"/>
      <c r="AH36" s="80" t="s">
        <v>185</v>
      </c>
      <c r="AI36" s="81"/>
      <c r="AJ36" s="80" t="s">
        <v>189</v>
      </c>
      <c r="AK36" s="81"/>
      <c r="AL36" s="80" t="s">
        <v>193</v>
      </c>
      <c r="AM36" s="81"/>
      <c r="AN36" s="80" t="s">
        <v>197</v>
      </c>
      <c r="AO36" s="81"/>
      <c r="AP36" s="80" t="s">
        <v>201</v>
      </c>
      <c r="AQ36" s="81"/>
      <c r="AR36" s="80" t="s">
        <v>205</v>
      </c>
      <c r="AS36" s="81"/>
      <c r="AT36" s="80" t="s">
        <v>209</v>
      </c>
      <c r="AU36" s="81"/>
      <c r="AV36" s="80" t="s">
        <v>213</v>
      </c>
      <c r="AW36" s="81"/>
      <c r="AX36" s="80" t="s">
        <v>217</v>
      </c>
      <c r="AY36" s="81"/>
      <c r="AZ36" s="80" t="s">
        <v>221</v>
      </c>
      <c r="BA36" s="81"/>
      <c r="BB36" s="80" t="s">
        <v>225</v>
      </c>
      <c r="BC36" s="81"/>
      <c r="BD36" s="80" t="s">
        <v>229</v>
      </c>
      <c r="BE36" s="81"/>
      <c r="BF36" s="80" t="s">
        <v>233</v>
      </c>
      <c r="BG36" s="81"/>
      <c r="BH36" s="80" t="s">
        <v>237</v>
      </c>
      <c r="BI36" s="81"/>
      <c r="BJ36" s="80" t="s">
        <v>241</v>
      </c>
      <c r="BK36" s="81"/>
      <c r="BL36" s="80" t="s">
        <v>245</v>
      </c>
      <c r="BM36" s="81"/>
      <c r="BN36" s="80" t="s">
        <v>249</v>
      </c>
      <c r="BO36" s="81"/>
      <c r="BP36" s="80" t="s">
        <v>253</v>
      </c>
      <c r="BQ36" s="81"/>
      <c r="BR36" s="80" t="s">
        <v>257</v>
      </c>
      <c r="BS36" s="81"/>
      <c r="BT36" s="80" t="s">
        <v>261</v>
      </c>
      <c r="BU36" s="81"/>
      <c r="BV36" s="80" t="s">
        <v>265</v>
      </c>
      <c r="BW36" s="81"/>
      <c r="BX36" s="80" t="s">
        <v>269</v>
      </c>
      <c r="BY36" s="81"/>
      <c r="BZ36" s="80" t="s">
        <v>273</v>
      </c>
      <c r="CA36" s="81"/>
      <c r="CB36" s="80" t="s">
        <v>277</v>
      </c>
      <c r="CC36" s="81"/>
      <c r="CD36" s="80" t="s">
        <v>281</v>
      </c>
      <c r="CE36" s="81"/>
      <c r="CF36" s="80" t="s">
        <v>285</v>
      </c>
      <c r="CG36" s="81"/>
      <c r="CH36" s="80" t="s">
        <v>289</v>
      </c>
      <c r="CI36" s="81"/>
      <c r="CJ36" s="80" t="s">
        <v>293</v>
      </c>
      <c r="CK36" s="81"/>
      <c r="CL36" s="80" t="s">
        <v>297</v>
      </c>
      <c r="CM36" s="81"/>
      <c r="CN36" s="80" t="s">
        <v>301</v>
      </c>
      <c r="CO36" s="81"/>
      <c r="CP36" s="80" t="s">
        <v>305</v>
      </c>
      <c r="CQ36" s="81"/>
      <c r="CR36" s="80" t="s">
        <v>309</v>
      </c>
      <c r="CS36" s="81"/>
      <c r="CT36" s="80" t="s">
        <v>397</v>
      </c>
      <c r="CU36" s="81"/>
      <c r="CV36" s="82" t="s">
        <v>415</v>
      </c>
    </row>
    <row r="37" spans="1:100" s="25" customFormat="1" ht="12" customHeight="1">
      <c r="A37" s="210" t="s">
        <v>1090</v>
      </c>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10"/>
      <c r="CK37" s="210"/>
      <c r="CL37" s="210"/>
      <c r="CM37" s="210"/>
      <c r="CN37" s="210"/>
      <c r="CO37" s="210"/>
      <c r="CP37" s="210"/>
      <c r="CQ37" s="210"/>
      <c r="CR37" s="210"/>
      <c r="CS37" s="210"/>
      <c r="CT37" s="210"/>
      <c r="CU37" s="210"/>
      <c r="CV37" s="210"/>
    </row>
    <row r="38" spans="1:100" s="25" customForma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0"/>
      <c r="CT38" s="210"/>
      <c r="CU38" s="210"/>
      <c r="CV38" s="210"/>
    </row>
    <row r="39" spans="1:100" s="25" customFormat="1">
      <c r="A39" s="210"/>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0"/>
      <c r="BV39" s="210"/>
      <c r="BW39" s="210"/>
      <c r="BX39" s="210"/>
      <c r="BY39" s="210"/>
      <c r="BZ39" s="210"/>
      <c r="CA39" s="210"/>
      <c r="CB39" s="210"/>
      <c r="CC39" s="210"/>
      <c r="CD39" s="210"/>
      <c r="CE39" s="210"/>
      <c r="CF39" s="210"/>
      <c r="CG39" s="210"/>
      <c r="CH39" s="210"/>
      <c r="CI39" s="210"/>
      <c r="CJ39" s="210"/>
      <c r="CK39" s="210"/>
      <c r="CL39" s="210"/>
      <c r="CM39" s="210"/>
      <c r="CN39" s="210"/>
      <c r="CO39" s="210"/>
      <c r="CP39" s="210"/>
      <c r="CQ39" s="210"/>
      <c r="CR39" s="210"/>
      <c r="CS39" s="210"/>
      <c r="CT39" s="210"/>
      <c r="CU39" s="210"/>
      <c r="CV39" s="210"/>
    </row>
    <row r="40" spans="1:100" s="25" customFormat="1">
      <c r="A40" s="210"/>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0"/>
      <c r="BW40" s="210"/>
      <c r="BX40" s="210"/>
      <c r="BY40" s="210"/>
      <c r="BZ40" s="210"/>
      <c r="CA40" s="210"/>
      <c r="CB40" s="210"/>
      <c r="CC40" s="210"/>
      <c r="CD40" s="210"/>
      <c r="CE40" s="210"/>
      <c r="CF40" s="210"/>
      <c r="CG40" s="210"/>
      <c r="CH40" s="210"/>
      <c r="CI40" s="210"/>
      <c r="CJ40" s="210"/>
      <c r="CK40" s="210"/>
      <c r="CL40" s="210"/>
      <c r="CM40" s="210"/>
      <c r="CN40" s="210"/>
      <c r="CO40" s="210"/>
      <c r="CP40" s="210"/>
      <c r="CQ40" s="210"/>
      <c r="CR40" s="210"/>
      <c r="CS40" s="210"/>
      <c r="CT40" s="210"/>
      <c r="CU40" s="210"/>
      <c r="CV40" s="210"/>
    </row>
    <row r="41" spans="1:100" s="25" customFormat="1">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row>
    <row r="42" spans="1:100" s="25" customFormat="1"/>
    <row r="43" spans="1:100" s="25" customFormat="1"/>
    <row r="44" spans="1:100" s="25" customFormat="1"/>
    <row r="45" spans="1:100" s="25" customFormat="1"/>
    <row r="46" spans="1:100" s="25" customFormat="1"/>
    <row r="47" spans="1:100" s="25" customFormat="1" ht="13.5">
      <c r="A47" s="57" t="s">
        <v>836</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53"/>
      <c r="AL47" s="52" t="s">
        <v>393</v>
      </c>
      <c r="AM47" s="50"/>
      <c r="AN47" s="50"/>
      <c r="AO47" s="49"/>
      <c r="AP47" s="44"/>
      <c r="AQ47" s="44"/>
      <c r="AR47" s="44"/>
      <c r="AS47" s="44"/>
      <c r="AT47" s="44"/>
      <c r="AU47" s="44"/>
      <c r="AV47" s="44"/>
      <c r="AW47" s="44"/>
      <c r="AX47" s="44"/>
      <c r="AY47" s="53"/>
      <c r="AZ47" s="52" t="s">
        <v>394</v>
      </c>
      <c r="BA47" s="50"/>
      <c r="BB47" s="50"/>
      <c r="BC47" s="49"/>
      <c r="BD47" s="44"/>
      <c r="BE47" s="44"/>
      <c r="BF47" s="44"/>
      <c r="BG47" s="44"/>
      <c r="BH47" s="44"/>
      <c r="BI47" s="44"/>
      <c r="BJ47" s="44"/>
      <c r="BK47" s="44"/>
      <c r="BL47" s="53"/>
      <c r="BM47" s="52" t="s">
        <v>20</v>
      </c>
      <c r="BN47" s="50"/>
      <c r="BO47" s="50"/>
      <c r="BP47" s="49"/>
      <c r="BQ47" s="44"/>
      <c r="BR47" s="44" t="s">
        <v>969</v>
      </c>
      <c r="BS47" s="44"/>
      <c r="BT47" s="44"/>
      <c r="BU47" s="44"/>
      <c r="BV47" s="44"/>
      <c r="BW47" s="44"/>
      <c r="BX47" s="44"/>
      <c r="BY47" s="53"/>
      <c r="BZ47" s="52" t="s">
        <v>23</v>
      </c>
      <c r="CA47" s="50"/>
      <c r="CB47" s="50"/>
      <c r="CC47" s="49"/>
      <c r="CD47" s="44"/>
      <c r="CE47" s="44" t="s">
        <v>1005</v>
      </c>
      <c r="CF47" s="44"/>
      <c r="CG47" s="44"/>
      <c r="CH47" s="44"/>
      <c r="CI47" s="44"/>
      <c r="CJ47" s="44"/>
      <c r="CK47" s="44"/>
      <c r="CL47" s="53"/>
      <c r="CM47" s="52" t="s">
        <v>395</v>
      </c>
      <c r="CN47" s="50"/>
      <c r="CO47" s="50"/>
      <c r="CP47" s="49"/>
      <c r="CQ47" s="44"/>
      <c r="CR47" s="56" t="s">
        <v>28</v>
      </c>
      <c r="CS47" s="56" t="s">
        <v>396</v>
      </c>
      <c r="CT47" s="44"/>
      <c r="CU47" s="56" t="s">
        <v>55</v>
      </c>
      <c r="CV47" s="42"/>
    </row>
    <row r="48" spans="1:100" s="25" customFormat="1">
      <c r="A48" s="51" t="s">
        <v>835</v>
      </c>
      <c r="B48" s="50"/>
      <c r="C48" s="50"/>
      <c r="D48" s="50"/>
      <c r="E48" s="50"/>
      <c r="F48" s="49"/>
      <c r="G48" s="55"/>
      <c r="H48" s="55" t="s">
        <v>1119</v>
      </c>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1" t="s">
        <v>834</v>
      </c>
      <c r="AQ48" s="50"/>
      <c r="AR48" s="50"/>
      <c r="AS48" s="50"/>
      <c r="AT48" s="49"/>
      <c r="AU48" s="55"/>
      <c r="AV48" s="55" t="s">
        <v>1117</v>
      </c>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1" t="s">
        <v>833</v>
      </c>
      <c r="CM48" s="50"/>
      <c r="CN48" s="50"/>
      <c r="CO48" s="50"/>
      <c r="CP48" s="49"/>
      <c r="CQ48" s="55"/>
      <c r="CR48" s="55"/>
      <c r="CS48" s="55"/>
      <c r="CT48" s="55"/>
      <c r="CU48" s="55"/>
      <c r="CV48" s="54"/>
    </row>
    <row r="49" spans="1:100" s="25" customFormat="1">
      <c r="A49" s="53"/>
      <c r="B49" s="52" t="s">
        <v>832</v>
      </c>
      <c r="C49" s="50"/>
      <c r="D49" s="50"/>
      <c r="E49" s="50"/>
      <c r="F49" s="49"/>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51" t="s">
        <v>831</v>
      </c>
      <c r="AQ49" s="50"/>
      <c r="AR49" s="50"/>
      <c r="AS49" s="50"/>
      <c r="AT49" s="49"/>
      <c r="AU49" s="47"/>
      <c r="AV49" s="47" t="s">
        <v>1118</v>
      </c>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51" t="s">
        <v>830</v>
      </c>
      <c r="CM49" s="50"/>
      <c r="CN49" s="50"/>
      <c r="CO49" s="50"/>
      <c r="CP49" s="49"/>
      <c r="CQ49" s="47"/>
      <c r="CR49" s="47"/>
      <c r="CS49" s="48" t="s">
        <v>1039</v>
      </c>
      <c r="CT49" s="47"/>
      <c r="CU49" s="47"/>
      <c r="CV49" s="46"/>
    </row>
    <row r="50" spans="1:100" s="25" customFormat="1" ht="31.9" customHeight="1"/>
    <row r="51" spans="1:100" s="25" customFormat="1">
      <c r="A51" s="41" t="s">
        <v>852</v>
      </c>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39"/>
      <c r="AF51" s="41" t="s">
        <v>853</v>
      </c>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39"/>
      <c r="BR51" s="41" t="s">
        <v>854</v>
      </c>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39"/>
    </row>
    <row r="52" spans="1:100" s="25" customFormat="1">
      <c r="A52" s="41" t="s">
        <v>380</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39"/>
      <c r="AF52" s="43"/>
      <c r="AG52" s="42"/>
      <c r="AH52" s="38"/>
      <c r="AI52" s="41" t="s">
        <v>380</v>
      </c>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39"/>
      <c r="BR52" s="43"/>
      <c r="BS52" s="42"/>
      <c r="BT52" s="38"/>
      <c r="BU52" s="41" t="s">
        <v>380</v>
      </c>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39"/>
    </row>
    <row r="53" spans="1:100" s="25" customFormat="1">
      <c r="A53" s="38"/>
      <c r="B53" s="43"/>
      <c r="C53" s="44"/>
      <c r="D53" s="44"/>
      <c r="E53" s="42"/>
      <c r="F53" s="38"/>
      <c r="G53" s="43"/>
      <c r="H53" s="44"/>
      <c r="I53" s="44"/>
      <c r="J53" s="42"/>
      <c r="K53" s="38"/>
      <c r="L53" s="43"/>
      <c r="M53" s="44"/>
      <c r="N53" s="44"/>
      <c r="O53" s="42"/>
      <c r="P53" s="38"/>
      <c r="Q53" s="43"/>
      <c r="R53" s="44"/>
      <c r="S53" s="44"/>
      <c r="T53" s="42"/>
      <c r="U53" s="38"/>
      <c r="V53" s="43"/>
      <c r="W53" s="44"/>
      <c r="X53" s="44"/>
      <c r="Y53" s="42"/>
      <c r="Z53" s="38"/>
      <c r="AA53" s="43"/>
      <c r="AB53" s="44"/>
      <c r="AC53" s="44"/>
      <c r="AD53" s="42"/>
      <c r="AE53" s="38"/>
      <c r="AF53" s="37"/>
      <c r="AG53" s="32"/>
      <c r="AH53" s="36"/>
      <c r="AI53" s="43"/>
      <c r="AJ53" s="44"/>
      <c r="AK53" s="44"/>
      <c r="AL53" s="42"/>
      <c r="AM53" s="38"/>
      <c r="AN53" s="43"/>
      <c r="AO53" s="44"/>
      <c r="AP53" s="44"/>
      <c r="AQ53" s="42"/>
      <c r="AR53" s="38"/>
      <c r="AS53" s="43"/>
      <c r="AT53" s="44"/>
      <c r="AU53" s="44"/>
      <c r="AV53" s="42"/>
      <c r="AW53" s="38"/>
      <c r="AX53" s="43"/>
      <c r="AY53" s="44"/>
      <c r="AZ53" s="44"/>
      <c r="BA53" s="42"/>
      <c r="BB53" s="38"/>
      <c r="BC53" s="43"/>
      <c r="BD53" s="44"/>
      <c r="BE53" s="44"/>
      <c r="BF53" s="42"/>
      <c r="BG53" s="38"/>
      <c r="BH53" s="43"/>
      <c r="BI53" s="44"/>
      <c r="BJ53" s="44"/>
      <c r="BK53" s="42"/>
      <c r="BL53" s="38"/>
      <c r="BM53" s="43"/>
      <c r="BN53" s="44"/>
      <c r="BO53" s="44"/>
      <c r="BP53" s="42"/>
      <c r="BQ53" s="38"/>
      <c r="BR53" s="37"/>
      <c r="BS53" s="32"/>
      <c r="BT53" s="36"/>
      <c r="BU53" s="43"/>
      <c r="BV53" s="44"/>
      <c r="BW53" s="44"/>
      <c r="BX53" s="42"/>
      <c r="BY53" s="38"/>
      <c r="BZ53" s="43"/>
      <c r="CA53" s="44"/>
      <c r="CB53" s="44"/>
      <c r="CC53" s="42"/>
      <c r="CD53" s="38"/>
      <c r="CE53" s="43"/>
      <c r="CF53" s="44"/>
      <c r="CG53" s="44"/>
      <c r="CH53" s="42"/>
      <c r="CI53" s="38"/>
      <c r="CJ53" s="43"/>
      <c r="CK53" s="44"/>
      <c r="CL53" s="44"/>
      <c r="CM53" s="42"/>
      <c r="CN53" s="38"/>
      <c r="CO53" s="43"/>
      <c r="CP53" s="44"/>
      <c r="CQ53" s="44"/>
      <c r="CR53" s="42"/>
      <c r="CS53" s="38"/>
      <c r="CT53" s="43"/>
      <c r="CU53" s="44"/>
      <c r="CV53" s="42"/>
    </row>
    <row r="54" spans="1:100" s="25" customFormat="1">
      <c r="A54" s="36"/>
      <c r="B54" s="37"/>
      <c r="C54" s="33"/>
      <c r="D54" s="33"/>
      <c r="E54" s="32"/>
      <c r="F54" s="36"/>
      <c r="G54" s="37"/>
      <c r="H54" s="33"/>
      <c r="I54" s="33"/>
      <c r="J54" s="32"/>
      <c r="K54" s="36"/>
      <c r="L54" s="37"/>
      <c r="M54" s="33"/>
      <c r="N54" s="33"/>
      <c r="O54" s="32"/>
      <c r="P54" s="36"/>
      <c r="Q54" s="37"/>
      <c r="R54" s="33"/>
      <c r="S54" s="33"/>
      <c r="T54" s="32"/>
      <c r="U54" s="36"/>
      <c r="V54" s="37"/>
      <c r="W54" s="33"/>
      <c r="X54" s="33"/>
      <c r="Y54" s="32"/>
      <c r="Z54" s="36"/>
      <c r="AA54" s="37"/>
      <c r="AB54" s="33"/>
      <c r="AC54" s="33"/>
      <c r="AD54" s="32"/>
      <c r="AE54" s="36"/>
      <c r="AF54" s="37"/>
      <c r="AG54" s="32"/>
      <c r="AH54" s="36"/>
      <c r="AI54" s="37"/>
      <c r="AJ54" s="33"/>
      <c r="AK54" s="33"/>
      <c r="AL54" s="32"/>
      <c r="AM54" s="36"/>
      <c r="AN54" s="37"/>
      <c r="AO54" s="33"/>
      <c r="AP54" s="33"/>
      <c r="AQ54" s="32"/>
      <c r="AR54" s="36"/>
      <c r="AS54" s="37"/>
      <c r="AT54" s="33"/>
      <c r="AU54" s="33"/>
      <c r="AV54" s="32"/>
      <c r="AW54" s="36"/>
      <c r="AX54" s="37"/>
      <c r="AY54" s="33"/>
      <c r="AZ54" s="33"/>
      <c r="BA54" s="32"/>
      <c r="BB54" s="36"/>
      <c r="BC54" s="37"/>
      <c r="BD54" s="33"/>
      <c r="BE54" s="33"/>
      <c r="BF54" s="32"/>
      <c r="BG54" s="36"/>
      <c r="BH54" s="37"/>
      <c r="BI54" s="33"/>
      <c r="BJ54" s="33"/>
      <c r="BK54" s="32"/>
      <c r="BL54" s="36"/>
      <c r="BM54" s="37"/>
      <c r="BN54" s="33"/>
      <c r="BO54" s="33"/>
      <c r="BP54" s="32"/>
      <c r="BQ54" s="36"/>
      <c r="BR54" s="37"/>
      <c r="BS54" s="32"/>
      <c r="BT54" s="36"/>
      <c r="BU54" s="37"/>
      <c r="BV54" s="33"/>
      <c r="BW54" s="33"/>
      <c r="BX54" s="32"/>
      <c r="BY54" s="36"/>
      <c r="BZ54" s="37"/>
      <c r="CA54" s="33"/>
      <c r="CB54" s="33"/>
      <c r="CC54" s="32"/>
      <c r="CD54" s="36"/>
      <c r="CE54" s="37"/>
      <c r="CF54" s="33"/>
      <c r="CG54" s="33"/>
      <c r="CH54" s="32"/>
      <c r="CI54" s="36"/>
      <c r="CJ54" s="37"/>
      <c r="CK54" s="33"/>
      <c r="CL54" s="33"/>
      <c r="CM54" s="32"/>
      <c r="CN54" s="36"/>
      <c r="CO54" s="37"/>
      <c r="CP54" s="33"/>
      <c r="CQ54" s="33"/>
      <c r="CR54" s="32"/>
      <c r="CS54" s="36"/>
      <c r="CT54" s="37"/>
      <c r="CU54" s="33"/>
      <c r="CV54" s="32"/>
    </row>
    <row r="55" spans="1:100" s="25" customFormat="1" ht="118.15" customHeight="1">
      <c r="A55" s="34" t="s">
        <v>324</v>
      </c>
      <c r="B55" s="60"/>
      <c r="C55" s="59" t="s">
        <v>418</v>
      </c>
      <c r="D55" s="59" t="s">
        <v>419</v>
      </c>
      <c r="E55" s="58"/>
      <c r="F55" s="34" t="s">
        <v>324</v>
      </c>
      <c r="G55" s="60" t="s">
        <v>420</v>
      </c>
      <c r="H55" s="59" t="s">
        <v>421</v>
      </c>
      <c r="I55" s="59" t="s">
        <v>419</v>
      </c>
      <c r="J55" s="58"/>
      <c r="K55" s="34" t="s">
        <v>324</v>
      </c>
      <c r="L55" s="60"/>
      <c r="M55" s="59" t="s">
        <v>422</v>
      </c>
      <c r="N55" s="59" t="s">
        <v>417</v>
      </c>
      <c r="O55" s="58"/>
      <c r="P55" s="34" t="s">
        <v>324</v>
      </c>
      <c r="Q55" s="60"/>
      <c r="R55" s="59" t="s">
        <v>391</v>
      </c>
      <c r="S55" s="59" t="s">
        <v>423</v>
      </c>
      <c r="T55" s="58"/>
      <c r="U55" s="34" t="s">
        <v>324</v>
      </c>
      <c r="V55" s="60"/>
      <c r="W55" s="59" t="s">
        <v>424</v>
      </c>
      <c r="X55" s="59" t="s">
        <v>425</v>
      </c>
      <c r="Y55" s="58"/>
      <c r="Z55" s="34" t="s">
        <v>324</v>
      </c>
      <c r="AA55" s="60"/>
      <c r="AB55" s="59" t="s">
        <v>426</v>
      </c>
      <c r="AC55" s="59" t="s">
        <v>417</v>
      </c>
      <c r="AD55" s="58"/>
      <c r="AE55" s="34" t="s">
        <v>324</v>
      </c>
      <c r="AF55" s="207" t="s">
        <v>379</v>
      </c>
      <c r="AG55" s="208"/>
      <c r="AH55" s="34" t="s">
        <v>324</v>
      </c>
      <c r="AI55" s="60"/>
      <c r="AJ55" s="59" t="s">
        <v>416</v>
      </c>
      <c r="AK55" s="59" t="s">
        <v>417</v>
      </c>
      <c r="AL55" s="58"/>
      <c r="AM55" s="34" t="s">
        <v>324</v>
      </c>
      <c r="AN55" s="60"/>
      <c r="AO55" s="59" t="s">
        <v>418</v>
      </c>
      <c r="AP55" s="59" t="s">
        <v>419</v>
      </c>
      <c r="AQ55" s="58"/>
      <c r="AR55" s="34" t="s">
        <v>324</v>
      </c>
      <c r="AS55" s="60" t="s">
        <v>420</v>
      </c>
      <c r="AT55" s="59" t="s">
        <v>421</v>
      </c>
      <c r="AU55" s="59" t="s">
        <v>419</v>
      </c>
      <c r="AV55" s="58"/>
      <c r="AW55" s="34" t="s">
        <v>324</v>
      </c>
      <c r="AX55" s="60"/>
      <c r="AY55" s="59" t="s">
        <v>422</v>
      </c>
      <c r="AZ55" s="59" t="s">
        <v>417</v>
      </c>
      <c r="BA55" s="58"/>
      <c r="BB55" s="34" t="s">
        <v>324</v>
      </c>
      <c r="BC55" s="60"/>
      <c r="BD55" s="59" t="s">
        <v>391</v>
      </c>
      <c r="BE55" s="59" t="s">
        <v>423</v>
      </c>
      <c r="BF55" s="58"/>
      <c r="BG55" s="34" t="s">
        <v>324</v>
      </c>
      <c r="BH55" s="60"/>
      <c r="BI55" s="59" t="s">
        <v>424</v>
      </c>
      <c r="BJ55" s="59" t="s">
        <v>425</v>
      </c>
      <c r="BK55" s="58"/>
      <c r="BL55" s="34" t="s">
        <v>324</v>
      </c>
      <c r="BM55" s="60"/>
      <c r="BN55" s="59" t="s">
        <v>426</v>
      </c>
      <c r="BO55" s="59" t="s">
        <v>417</v>
      </c>
      <c r="BP55" s="58"/>
      <c r="BQ55" s="34" t="s">
        <v>324</v>
      </c>
      <c r="BR55" s="207" t="s">
        <v>379</v>
      </c>
      <c r="BS55" s="208"/>
      <c r="BT55" s="34" t="s">
        <v>324</v>
      </c>
      <c r="BU55" s="60"/>
      <c r="BV55" s="59" t="s">
        <v>416</v>
      </c>
      <c r="BW55" s="59" t="s">
        <v>417</v>
      </c>
      <c r="BX55" s="58"/>
      <c r="BY55" s="34" t="s">
        <v>324</v>
      </c>
      <c r="BZ55" s="60"/>
      <c r="CA55" s="59" t="s">
        <v>418</v>
      </c>
      <c r="CB55" s="59" t="s">
        <v>419</v>
      </c>
      <c r="CC55" s="58"/>
      <c r="CD55" s="34" t="s">
        <v>324</v>
      </c>
      <c r="CE55" s="60" t="s">
        <v>420</v>
      </c>
      <c r="CF55" s="59" t="s">
        <v>421</v>
      </c>
      <c r="CG55" s="59" t="s">
        <v>419</v>
      </c>
      <c r="CH55" s="58"/>
      <c r="CI55" s="34" t="s">
        <v>324</v>
      </c>
      <c r="CJ55" s="60"/>
      <c r="CK55" s="59" t="s">
        <v>422</v>
      </c>
      <c r="CL55" s="59" t="s">
        <v>417</v>
      </c>
      <c r="CM55" s="58"/>
      <c r="CN55" s="34" t="s">
        <v>324</v>
      </c>
      <c r="CO55" s="60"/>
      <c r="CP55" s="59" t="s">
        <v>391</v>
      </c>
      <c r="CQ55" s="59" t="s">
        <v>423</v>
      </c>
      <c r="CR55" s="58"/>
      <c r="CS55" s="34" t="s">
        <v>324</v>
      </c>
      <c r="CT55" s="60" t="s">
        <v>424</v>
      </c>
      <c r="CU55" s="59" t="s">
        <v>425</v>
      </c>
      <c r="CV55" s="58"/>
    </row>
    <row r="56" spans="1:100" s="25" customFormat="1" ht="5.6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row>
    <row r="57" spans="1:100" s="28" customFormat="1" ht="9">
      <c r="A57" s="30" t="s">
        <v>427</v>
      </c>
      <c r="D57" s="30" t="s">
        <v>50</v>
      </c>
      <c r="F57" s="30" t="s">
        <v>52</v>
      </c>
      <c r="H57" s="30" t="s">
        <v>54</v>
      </c>
      <c r="J57" s="30" t="s">
        <v>40</v>
      </c>
      <c r="L57" s="30" t="s">
        <v>42</v>
      </c>
      <c r="N57" s="30" t="s">
        <v>44</v>
      </c>
      <c r="P57" s="30" t="s">
        <v>46</v>
      </c>
      <c r="R57" s="30" t="s">
        <v>77</v>
      </c>
      <c r="T57" s="30" t="s">
        <v>79</v>
      </c>
      <c r="V57" s="30" t="s">
        <v>81</v>
      </c>
      <c r="X57" s="30" t="s">
        <v>126</v>
      </c>
      <c r="Z57" s="30" t="s">
        <v>130</v>
      </c>
      <c r="AB57" s="30" t="s">
        <v>173</v>
      </c>
      <c r="AD57" s="30" t="s">
        <v>177</v>
      </c>
      <c r="AF57" s="30" t="s">
        <v>181</v>
      </c>
      <c r="AH57" s="30" t="s">
        <v>185</v>
      </c>
      <c r="AJ57" s="30" t="s">
        <v>189</v>
      </c>
      <c r="AL57" s="30" t="s">
        <v>193</v>
      </c>
      <c r="AN57" s="30" t="s">
        <v>197</v>
      </c>
      <c r="AP57" s="30" t="s">
        <v>201</v>
      </c>
      <c r="AR57" s="30" t="s">
        <v>205</v>
      </c>
      <c r="AT57" s="30" t="s">
        <v>209</v>
      </c>
      <c r="AV57" s="30" t="s">
        <v>213</v>
      </c>
      <c r="AX57" s="30" t="s">
        <v>217</v>
      </c>
      <c r="AZ57" s="30" t="s">
        <v>221</v>
      </c>
      <c r="BB57" s="30" t="s">
        <v>225</v>
      </c>
      <c r="BD57" s="30" t="s">
        <v>229</v>
      </c>
      <c r="BF57" s="30" t="s">
        <v>233</v>
      </c>
      <c r="BH57" s="30" t="s">
        <v>237</v>
      </c>
      <c r="BJ57" s="30" t="s">
        <v>241</v>
      </c>
      <c r="BL57" s="30" t="s">
        <v>245</v>
      </c>
      <c r="BN57" s="30" t="s">
        <v>249</v>
      </c>
      <c r="BP57" s="30" t="s">
        <v>253</v>
      </c>
      <c r="BR57" s="30" t="s">
        <v>257</v>
      </c>
      <c r="BT57" s="30" t="s">
        <v>261</v>
      </c>
      <c r="BV57" s="30" t="s">
        <v>265</v>
      </c>
      <c r="BX57" s="30" t="s">
        <v>269</v>
      </c>
      <c r="BZ57" s="30" t="s">
        <v>273</v>
      </c>
      <c r="CB57" s="30" t="s">
        <v>277</v>
      </c>
      <c r="CD57" s="30" t="s">
        <v>281</v>
      </c>
      <c r="CF57" s="30" t="s">
        <v>285</v>
      </c>
      <c r="CH57" s="30" t="s">
        <v>289</v>
      </c>
      <c r="CJ57" s="30" t="s">
        <v>293</v>
      </c>
      <c r="CL57" s="30" t="s">
        <v>297</v>
      </c>
      <c r="CN57" s="30" t="s">
        <v>301</v>
      </c>
      <c r="CP57" s="30" t="s">
        <v>305</v>
      </c>
      <c r="CR57" s="30" t="s">
        <v>309</v>
      </c>
      <c r="CT57" s="30" t="s">
        <v>397</v>
      </c>
      <c r="CV57" s="29" t="s">
        <v>428</v>
      </c>
    </row>
    <row r="58" spans="1:100" s="25" customFormat="1">
      <c r="A58" s="209" t="s">
        <v>606</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09"/>
    </row>
    <row r="59" spans="1:100" s="25" customFormat="1">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c r="CD59" s="209"/>
      <c r="CE59" s="209"/>
      <c r="CF59" s="209"/>
      <c r="CG59" s="209"/>
      <c r="CH59" s="209"/>
      <c r="CI59" s="209"/>
      <c r="CJ59" s="209"/>
      <c r="CK59" s="209"/>
      <c r="CL59" s="209"/>
      <c r="CM59" s="209"/>
      <c r="CN59" s="209"/>
      <c r="CO59" s="209"/>
      <c r="CP59" s="209"/>
      <c r="CQ59" s="209"/>
      <c r="CR59" s="209"/>
      <c r="CS59" s="209"/>
      <c r="CT59" s="209"/>
      <c r="CU59" s="209"/>
      <c r="CV59" s="209"/>
    </row>
    <row r="60" spans="1:100" s="25" customFormat="1">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row>
    <row r="61" spans="1:100" s="25" customFormat="1">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09"/>
      <c r="CP61" s="209"/>
      <c r="CQ61" s="209"/>
      <c r="CR61" s="209"/>
      <c r="CS61" s="209"/>
      <c r="CT61" s="209"/>
      <c r="CU61" s="209"/>
      <c r="CV61" s="209"/>
    </row>
    <row r="62" spans="1:100" s="25" customFormat="1">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c r="CD62" s="209"/>
      <c r="CE62" s="209"/>
      <c r="CF62" s="209"/>
      <c r="CG62" s="209"/>
      <c r="CH62" s="209"/>
      <c r="CI62" s="209"/>
      <c r="CJ62" s="209"/>
      <c r="CK62" s="209"/>
      <c r="CL62" s="209"/>
      <c r="CM62" s="209"/>
      <c r="CN62" s="209"/>
      <c r="CO62" s="209"/>
      <c r="CP62" s="209"/>
      <c r="CQ62" s="209"/>
      <c r="CR62" s="209"/>
      <c r="CS62" s="209"/>
      <c r="CT62" s="209"/>
      <c r="CU62" s="209"/>
      <c r="CV62" s="209"/>
    </row>
    <row r="63" spans="1:100" s="25" customFormat="1">
      <c r="A63" s="41" t="s">
        <v>1032</v>
      </c>
      <c r="B63" s="40"/>
      <c r="C63" s="40"/>
      <c r="D63" s="40"/>
      <c r="E63" s="40"/>
      <c r="F63" s="40"/>
      <c r="G63" s="39"/>
      <c r="H63" s="41" t="s">
        <v>855</v>
      </c>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39"/>
      <c r="AT63" s="41" t="s">
        <v>856</v>
      </c>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39"/>
      <c r="CF63" s="41" t="s">
        <v>857</v>
      </c>
      <c r="CG63" s="40"/>
      <c r="CH63" s="40"/>
      <c r="CI63" s="40"/>
      <c r="CJ63" s="40"/>
      <c r="CK63" s="40"/>
      <c r="CL63" s="40"/>
      <c r="CM63" s="40"/>
      <c r="CN63" s="40"/>
      <c r="CO63" s="40"/>
      <c r="CP63" s="40"/>
      <c r="CQ63" s="40"/>
      <c r="CR63" s="40"/>
      <c r="CS63" s="40"/>
      <c r="CT63" s="40"/>
      <c r="CU63" s="40"/>
      <c r="CV63" s="39"/>
    </row>
    <row r="64" spans="1:100" s="25" customFormat="1">
      <c r="A64" s="41" t="s">
        <v>1031</v>
      </c>
      <c r="B64" s="40"/>
      <c r="C64" s="40"/>
      <c r="D64" s="40"/>
      <c r="E64" s="40"/>
      <c r="F64" s="40"/>
      <c r="G64" s="39"/>
      <c r="H64" s="43"/>
      <c r="I64" s="42"/>
      <c r="J64" s="38"/>
      <c r="K64" s="41" t="s">
        <v>380</v>
      </c>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39"/>
      <c r="AT64" s="43"/>
      <c r="AU64" s="42"/>
      <c r="AV64" s="38"/>
      <c r="AW64" s="41" t="s">
        <v>380</v>
      </c>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39"/>
      <c r="CF64" s="43"/>
      <c r="CG64" s="42"/>
      <c r="CH64" s="38"/>
      <c r="CI64" s="41" t="s">
        <v>380</v>
      </c>
      <c r="CJ64" s="40"/>
      <c r="CK64" s="40"/>
      <c r="CL64" s="40"/>
      <c r="CM64" s="40"/>
      <c r="CN64" s="40"/>
      <c r="CO64" s="40"/>
      <c r="CP64" s="40"/>
      <c r="CQ64" s="40"/>
      <c r="CR64" s="40"/>
      <c r="CS64" s="40"/>
      <c r="CT64" s="40"/>
      <c r="CU64" s="40"/>
      <c r="CV64" s="39"/>
    </row>
    <row r="65" spans="1:100" s="25" customFormat="1">
      <c r="A65" s="38"/>
      <c r="B65" s="38"/>
      <c r="C65" s="43"/>
      <c r="D65" s="44"/>
      <c r="E65" s="44"/>
      <c r="F65" s="42"/>
      <c r="G65" s="38"/>
      <c r="H65" s="37"/>
      <c r="I65" s="32"/>
      <c r="J65" s="36"/>
      <c r="K65" s="43"/>
      <c r="L65" s="44"/>
      <c r="M65" s="44"/>
      <c r="N65" s="42"/>
      <c r="O65" s="38"/>
      <c r="P65" s="43"/>
      <c r="Q65" s="44"/>
      <c r="R65" s="44"/>
      <c r="S65" s="42"/>
      <c r="T65" s="38"/>
      <c r="U65" s="43"/>
      <c r="V65" s="44"/>
      <c r="W65" s="44"/>
      <c r="X65" s="42"/>
      <c r="Y65" s="38"/>
      <c r="Z65" s="43"/>
      <c r="AA65" s="44"/>
      <c r="AB65" s="44"/>
      <c r="AC65" s="42"/>
      <c r="AD65" s="38"/>
      <c r="AE65" s="43"/>
      <c r="AF65" s="44"/>
      <c r="AG65" s="44"/>
      <c r="AH65" s="42"/>
      <c r="AI65" s="38"/>
      <c r="AJ65" s="43"/>
      <c r="AK65" s="44"/>
      <c r="AL65" s="44"/>
      <c r="AM65" s="42"/>
      <c r="AN65" s="38"/>
      <c r="AO65" s="43"/>
      <c r="AP65" s="44"/>
      <c r="AQ65" s="44"/>
      <c r="AR65" s="42"/>
      <c r="AS65" s="38"/>
      <c r="AT65" s="37"/>
      <c r="AU65" s="32"/>
      <c r="AV65" s="36"/>
      <c r="AW65" s="43"/>
      <c r="AX65" s="44"/>
      <c r="AY65" s="44"/>
      <c r="AZ65" s="42"/>
      <c r="BA65" s="38"/>
      <c r="BB65" s="43"/>
      <c r="BC65" s="44"/>
      <c r="BD65" s="44"/>
      <c r="BE65" s="42"/>
      <c r="BF65" s="38"/>
      <c r="BG65" s="43"/>
      <c r="BH65" s="44"/>
      <c r="BI65" s="44"/>
      <c r="BJ65" s="42"/>
      <c r="BK65" s="38"/>
      <c r="BL65" s="43"/>
      <c r="BM65" s="44"/>
      <c r="BN65" s="44"/>
      <c r="BO65" s="42"/>
      <c r="BP65" s="38"/>
      <c r="BQ65" s="43"/>
      <c r="BR65" s="44"/>
      <c r="BS65" s="44"/>
      <c r="BT65" s="42"/>
      <c r="BU65" s="38"/>
      <c r="BV65" s="43"/>
      <c r="BW65" s="44"/>
      <c r="BX65" s="44"/>
      <c r="BY65" s="42"/>
      <c r="BZ65" s="38"/>
      <c r="CA65" s="43"/>
      <c r="CB65" s="44"/>
      <c r="CC65" s="44"/>
      <c r="CD65" s="42"/>
      <c r="CE65" s="38"/>
      <c r="CF65" s="37"/>
      <c r="CG65" s="32"/>
      <c r="CH65" s="36"/>
      <c r="CI65" s="43"/>
      <c r="CJ65" s="44"/>
      <c r="CK65" s="44"/>
      <c r="CL65" s="42"/>
      <c r="CM65" s="38"/>
      <c r="CN65" s="43"/>
      <c r="CO65" s="44"/>
      <c r="CP65" s="44"/>
      <c r="CQ65" s="42"/>
      <c r="CR65" s="38"/>
      <c r="CS65" s="43"/>
      <c r="CT65" s="44"/>
      <c r="CU65" s="44"/>
      <c r="CV65" s="42"/>
    </row>
    <row r="66" spans="1:100" s="25" customFormat="1">
      <c r="A66" s="36"/>
      <c r="B66" s="36"/>
      <c r="C66" s="37"/>
      <c r="D66" s="33"/>
      <c r="E66" s="33"/>
      <c r="F66" s="32"/>
      <c r="G66" s="36"/>
      <c r="H66" s="37"/>
      <c r="I66" s="32"/>
      <c r="J66" s="36"/>
      <c r="K66" s="37"/>
      <c r="L66" s="33"/>
      <c r="M66" s="33"/>
      <c r="N66" s="32"/>
      <c r="O66" s="36"/>
      <c r="P66" s="37"/>
      <c r="Q66" s="33"/>
      <c r="R66" s="33"/>
      <c r="S66" s="32"/>
      <c r="T66" s="36"/>
      <c r="U66" s="37"/>
      <c r="V66" s="33"/>
      <c r="W66" s="33"/>
      <c r="X66" s="32"/>
      <c r="Y66" s="36"/>
      <c r="Z66" s="37"/>
      <c r="AA66" s="33"/>
      <c r="AB66" s="33"/>
      <c r="AC66" s="32"/>
      <c r="AD66" s="36"/>
      <c r="AE66" s="37"/>
      <c r="AF66" s="33"/>
      <c r="AG66" s="33"/>
      <c r="AH66" s="32"/>
      <c r="AI66" s="36"/>
      <c r="AJ66" s="37"/>
      <c r="AK66" s="33"/>
      <c r="AL66" s="33"/>
      <c r="AM66" s="32"/>
      <c r="AN66" s="36"/>
      <c r="AO66" s="37"/>
      <c r="AP66" s="33"/>
      <c r="AQ66" s="33"/>
      <c r="AR66" s="32"/>
      <c r="AS66" s="36"/>
      <c r="AT66" s="37"/>
      <c r="AU66" s="32"/>
      <c r="AV66" s="36"/>
      <c r="AW66" s="37"/>
      <c r="AX66" s="33"/>
      <c r="AY66" s="33"/>
      <c r="AZ66" s="32"/>
      <c r="BA66" s="36"/>
      <c r="BB66" s="37"/>
      <c r="BC66" s="33"/>
      <c r="BD66" s="33"/>
      <c r="BE66" s="32"/>
      <c r="BF66" s="36"/>
      <c r="BG66" s="37"/>
      <c r="BH66" s="33"/>
      <c r="BI66" s="33"/>
      <c r="BJ66" s="32"/>
      <c r="BK66" s="36"/>
      <c r="BL66" s="37"/>
      <c r="BM66" s="33"/>
      <c r="BN66" s="33"/>
      <c r="BO66" s="32"/>
      <c r="BP66" s="36"/>
      <c r="BQ66" s="37"/>
      <c r="BR66" s="33"/>
      <c r="BS66" s="33"/>
      <c r="BT66" s="32"/>
      <c r="BU66" s="36"/>
      <c r="BV66" s="37"/>
      <c r="BW66" s="33"/>
      <c r="BX66" s="33"/>
      <c r="BY66" s="32"/>
      <c r="BZ66" s="36"/>
      <c r="CA66" s="37"/>
      <c r="CB66" s="33"/>
      <c r="CC66" s="33"/>
      <c r="CD66" s="32"/>
      <c r="CE66" s="36"/>
      <c r="CF66" s="37"/>
      <c r="CG66" s="32"/>
      <c r="CH66" s="36"/>
      <c r="CI66" s="37"/>
      <c r="CJ66" s="33"/>
      <c r="CK66" s="33"/>
      <c r="CL66" s="32"/>
      <c r="CM66" s="36"/>
      <c r="CN66" s="37"/>
      <c r="CO66" s="33"/>
      <c r="CP66" s="33"/>
      <c r="CQ66" s="32"/>
      <c r="CR66" s="36"/>
      <c r="CS66" s="37"/>
      <c r="CT66" s="33"/>
      <c r="CU66" s="33"/>
      <c r="CV66" s="32"/>
    </row>
    <row r="67" spans="1:100" s="25" customFormat="1" ht="118.15" customHeight="1">
      <c r="A67" s="35" t="s">
        <v>1030</v>
      </c>
      <c r="B67" s="34" t="s">
        <v>324</v>
      </c>
      <c r="C67" s="60"/>
      <c r="D67" s="59" t="s">
        <v>426</v>
      </c>
      <c r="E67" s="59" t="s">
        <v>417</v>
      </c>
      <c r="F67" s="58"/>
      <c r="G67" s="34" t="s">
        <v>324</v>
      </c>
      <c r="H67" s="207" t="s">
        <v>379</v>
      </c>
      <c r="I67" s="208"/>
      <c r="J67" s="34" t="s">
        <v>324</v>
      </c>
      <c r="K67" s="60"/>
      <c r="L67" s="59" t="s">
        <v>416</v>
      </c>
      <c r="M67" s="59" t="s">
        <v>417</v>
      </c>
      <c r="N67" s="58"/>
      <c r="O67" s="34" t="s">
        <v>324</v>
      </c>
      <c r="P67" s="60"/>
      <c r="Q67" s="59" t="s">
        <v>418</v>
      </c>
      <c r="R67" s="59" t="s">
        <v>419</v>
      </c>
      <c r="S67" s="58"/>
      <c r="T67" s="34" t="s">
        <v>324</v>
      </c>
      <c r="U67" s="60" t="s">
        <v>420</v>
      </c>
      <c r="V67" s="59" t="s">
        <v>421</v>
      </c>
      <c r="W67" s="59" t="s">
        <v>419</v>
      </c>
      <c r="X67" s="58"/>
      <c r="Y67" s="34" t="s">
        <v>324</v>
      </c>
      <c r="Z67" s="60"/>
      <c r="AA67" s="59" t="s">
        <v>422</v>
      </c>
      <c r="AB67" s="59" t="s">
        <v>417</v>
      </c>
      <c r="AC67" s="58"/>
      <c r="AD67" s="34" t="s">
        <v>324</v>
      </c>
      <c r="AE67" s="60"/>
      <c r="AF67" s="59" t="s">
        <v>391</v>
      </c>
      <c r="AG67" s="59" t="s">
        <v>423</v>
      </c>
      <c r="AH67" s="58"/>
      <c r="AI67" s="34" t="s">
        <v>324</v>
      </c>
      <c r="AJ67" s="60"/>
      <c r="AK67" s="59" t="s">
        <v>424</v>
      </c>
      <c r="AL67" s="59" t="s">
        <v>425</v>
      </c>
      <c r="AM67" s="58"/>
      <c r="AN67" s="34" t="s">
        <v>324</v>
      </c>
      <c r="AO67" s="60"/>
      <c r="AP67" s="59" t="s">
        <v>426</v>
      </c>
      <c r="AQ67" s="59" t="s">
        <v>417</v>
      </c>
      <c r="AR67" s="58"/>
      <c r="AS67" s="34" t="s">
        <v>324</v>
      </c>
      <c r="AT67" s="207" t="s">
        <v>379</v>
      </c>
      <c r="AU67" s="208"/>
      <c r="AV67" s="34" t="s">
        <v>324</v>
      </c>
      <c r="AW67" s="60"/>
      <c r="AX67" s="59" t="s">
        <v>416</v>
      </c>
      <c r="AY67" s="59" t="s">
        <v>417</v>
      </c>
      <c r="AZ67" s="58"/>
      <c r="BA67" s="34" t="s">
        <v>324</v>
      </c>
      <c r="BB67" s="60"/>
      <c r="BC67" s="59" t="s">
        <v>418</v>
      </c>
      <c r="BD67" s="59" t="s">
        <v>419</v>
      </c>
      <c r="BE67" s="58"/>
      <c r="BF67" s="34" t="s">
        <v>324</v>
      </c>
      <c r="BG67" s="60" t="s">
        <v>420</v>
      </c>
      <c r="BH67" s="59" t="s">
        <v>421</v>
      </c>
      <c r="BI67" s="59" t="s">
        <v>419</v>
      </c>
      <c r="BJ67" s="58"/>
      <c r="BK67" s="34" t="s">
        <v>324</v>
      </c>
      <c r="BL67" s="60"/>
      <c r="BM67" s="59" t="s">
        <v>422</v>
      </c>
      <c r="BN67" s="59" t="s">
        <v>417</v>
      </c>
      <c r="BO67" s="58"/>
      <c r="BP67" s="34" t="s">
        <v>324</v>
      </c>
      <c r="BQ67" s="60"/>
      <c r="BR67" s="59" t="s">
        <v>391</v>
      </c>
      <c r="BS67" s="59" t="s">
        <v>423</v>
      </c>
      <c r="BT67" s="58"/>
      <c r="BU67" s="34" t="s">
        <v>324</v>
      </c>
      <c r="BV67" s="60"/>
      <c r="BW67" s="59" t="s">
        <v>424</v>
      </c>
      <c r="BX67" s="59" t="s">
        <v>425</v>
      </c>
      <c r="BY67" s="58"/>
      <c r="BZ67" s="34" t="s">
        <v>324</v>
      </c>
      <c r="CA67" s="60"/>
      <c r="CB67" s="59" t="s">
        <v>426</v>
      </c>
      <c r="CC67" s="59" t="s">
        <v>417</v>
      </c>
      <c r="CD67" s="58"/>
      <c r="CE67" s="34" t="s">
        <v>324</v>
      </c>
      <c r="CF67" s="207" t="s">
        <v>379</v>
      </c>
      <c r="CG67" s="208"/>
      <c r="CH67" s="34" t="s">
        <v>324</v>
      </c>
      <c r="CI67" s="60"/>
      <c r="CJ67" s="59" t="s">
        <v>416</v>
      </c>
      <c r="CK67" s="59" t="s">
        <v>417</v>
      </c>
      <c r="CL67" s="58"/>
      <c r="CM67" s="34" t="s">
        <v>324</v>
      </c>
      <c r="CN67" s="60"/>
      <c r="CO67" s="59" t="s">
        <v>418</v>
      </c>
      <c r="CP67" s="59" t="s">
        <v>419</v>
      </c>
      <c r="CQ67" s="58"/>
      <c r="CR67" s="34" t="s">
        <v>324</v>
      </c>
      <c r="CS67" s="60" t="s">
        <v>420</v>
      </c>
      <c r="CT67" s="59" t="s">
        <v>421</v>
      </c>
      <c r="CU67" s="59" t="s">
        <v>419</v>
      </c>
      <c r="CV67" s="58"/>
    </row>
    <row r="68" spans="1:100" s="25" customFormat="1" ht="5.6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row>
    <row r="69" spans="1:100" s="28" customFormat="1" ht="9">
      <c r="A69" s="30" t="s">
        <v>429</v>
      </c>
      <c r="D69" s="30" t="s">
        <v>50</v>
      </c>
      <c r="F69" s="30" t="s">
        <v>52</v>
      </c>
      <c r="H69" s="30" t="s">
        <v>54</v>
      </c>
      <c r="J69" s="30" t="s">
        <v>40</v>
      </c>
      <c r="L69" s="30" t="s">
        <v>42</v>
      </c>
      <c r="N69" s="30" t="s">
        <v>44</v>
      </c>
      <c r="P69" s="30" t="s">
        <v>46</v>
      </c>
      <c r="R69" s="30" t="s">
        <v>77</v>
      </c>
      <c r="T69" s="30" t="s">
        <v>79</v>
      </c>
      <c r="V69" s="30" t="s">
        <v>81</v>
      </c>
      <c r="X69" s="30" t="s">
        <v>126</v>
      </c>
      <c r="Z69" s="30" t="s">
        <v>130</v>
      </c>
      <c r="AB69" s="30" t="s">
        <v>173</v>
      </c>
      <c r="AD69" s="30" t="s">
        <v>177</v>
      </c>
      <c r="AF69" s="30" t="s">
        <v>181</v>
      </c>
      <c r="AH69" s="30" t="s">
        <v>185</v>
      </c>
      <c r="AJ69" s="30" t="s">
        <v>189</v>
      </c>
      <c r="AL69" s="30" t="s">
        <v>193</v>
      </c>
      <c r="AN69" s="30" t="s">
        <v>197</v>
      </c>
      <c r="AP69" s="30" t="s">
        <v>201</v>
      </c>
      <c r="AR69" s="30" t="s">
        <v>205</v>
      </c>
      <c r="AT69" s="30" t="s">
        <v>209</v>
      </c>
      <c r="AV69" s="30" t="s">
        <v>213</v>
      </c>
      <c r="AX69" s="30" t="s">
        <v>217</v>
      </c>
      <c r="AZ69" s="30" t="s">
        <v>221</v>
      </c>
      <c r="BB69" s="30" t="s">
        <v>225</v>
      </c>
      <c r="BD69" s="30" t="s">
        <v>229</v>
      </c>
      <c r="BF69" s="30" t="s">
        <v>233</v>
      </c>
      <c r="BH69" s="30" t="s">
        <v>237</v>
      </c>
      <c r="BJ69" s="30" t="s">
        <v>241</v>
      </c>
      <c r="BL69" s="30" t="s">
        <v>245</v>
      </c>
      <c r="BN69" s="30" t="s">
        <v>249</v>
      </c>
      <c r="BP69" s="30" t="s">
        <v>253</v>
      </c>
      <c r="BR69" s="30" t="s">
        <v>257</v>
      </c>
      <c r="BT69" s="30" t="s">
        <v>261</v>
      </c>
      <c r="BV69" s="30" t="s">
        <v>265</v>
      </c>
      <c r="BX69" s="30" t="s">
        <v>269</v>
      </c>
      <c r="BZ69" s="30" t="s">
        <v>273</v>
      </c>
      <c r="CB69" s="30" t="s">
        <v>277</v>
      </c>
      <c r="CD69" s="30" t="s">
        <v>281</v>
      </c>
      <c r="CF69" s="30" t="s">
        <v>285</v>
      </c>
      <c r="CH69" s="30" t="s">
        <v>289</v>
      </c>
      <c r="CJ69" s="30" t="s">
        <v>293</v>
      </c>
      <c r="CL69" s="30" t="s">
        <v>297</v>
      </c>
      <c r="CN69" s="30" t="s">
        <v>301</v>
      </c>
      <c r="CP69" s="30" t="s">
        <v>305</v>
      </c>
      <c r="CR69" s="30" t="s">
        <v>309</v>
      </c>
      <c r="CT69" s="30" t="s">
        <v>397</v>
      </c>
      <c r="CV69" s="29" t="s">
        <v>430</v>
      </c>
    </row>
    <row r="70" spans="1:100" s="25" customFormat="1">
      <c r="A70" s="209" t="s">
        <v>1029</v>
      </c>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09"/>
      <c r="BR70" s="209"/>
      <c r="BS70" s="209"/>
      <c r="BT70" s="209"/>
      <c r="BU70" s="209"/>
      <c r="BV70" s="209"/>
      <c r="BW70" s="209"/>
      <c r="BX70" s="209"/>
      <c r="BY70" s="209"/>
      <c r="BZ70" s="209"/>
      <c r="CA70" s="209"/>
      <c r="CB70" s="209"/>
      <c r="CC70" s="209"/>
      <c r="CD70" s="209"/>
      <c r="CE70" s="209"/>
      <c r="CF70" s="209"/>
      <c r="CG70" s="209"/>
      <c r="CH70" s="209"/>
      <c r="CI70" s="209"/>
      <c r="CJ70" s="209"/>
      <c r="CK70" s="209"/>
      <c r="CL70" s="209"/>
      <c r="CM70" s="209"/>
      <c r="CN70" s="209"/>
      <c r="CO70" s="209"/>
      <c r="CP70" s="209"/>
      <c r="CQ70" s="209"/>
      <c r="CR70" s="209"/>
      <c r="CS70" s="209"/>
      <c r="CT70" s="209"/>
      <c r="CU70" s="209"/>
      <c r="CV70" s="209"/>
    </row>
    <row r="71" spans="1:100" s="25" customFormat="1">
      <c r="A71" s="209"/>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09"/>
      <c r="BU71" s="209"/>
      <c r="BV71" s="209"/>
      <c r="BW71" s="209"/>
      <c r="BX71" s="209"/>
      <c r="BY71" s="209"/>
      <c r="BZ71" s="209"/>
      <c r="CA71" s="209"/>
      <c r="CB71" s="209"/>
      <c r="CC71" s="209"/>
      <c r="CD71" s="209"/>
      <c r="CE71" s="209"/>
      <c r="CF71" s="209"/>
      <c r="CG71" s="209"/>
      <c r="CH71" s="209"/>
      <c r="CI71" s="209"/>
      <c r="CJ71" s="209"/>
      <c r="CK71" s="209"/>
      <c r="CL71" s="209"/>
      <c r="CM71" s="209"/>
      <c r="CN71" s="209"/>
      <c r="CO71" s="209"/>
      <c r="CP71" s="209"/>
      <c r="CQ71" s="209"/>
      <c r="CR71" s="209"/>
      <c r="CS71" s="209"/>
      <c r="CT71" s="209"/>
      <c r="CU71" s="209"/>
      <c r="CV71" s="209"/>
    </row>
    <row r="72" spans="1:100" s="25" customFormat="1">
      <c r="A72" s="209"/>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row>
    <row r="73" spans="1:100" s="25" customFormat="1">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row>
    <row r="74" spans="1:100" s="25" customFormat="1">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row>
    <row r="75" spans="1:100" s="25" customFormat="1">
      <c r="A75" s="41" t="s">
        <v>857</v>
      </c>
      <c r="B75" s="40"/>
      <c r="C75" s="40"/>
      <c r="D75" s="40"/>
      <c r="E75" s="40"/>
      <c r="F75" s="40"/>
      <c r="G75" s="40"/>
      <c r="H75" s="40"/>
      <c r="I75" s="40"/>
      <c r="J75" s="40"/>
      <c r="K75" s="40"/>
      <c r="L75" s="40"/>
      <c r="M75" s="40"/>
      <c r="N75" s="40"/>
      <c r="O75" s="40"/>
      <c r="P75" s="40"/>
      <c r="Q75" s="40"/>
      <c r="R75" s="40"/>
      <c r="S75" s="40"/>
      <c r="T75" s="40"/>
      <c r="U75" s="39"/>
      <c r="V75" s="41" t="s">
        <v>858</v>
      </c>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39"/>
      <c r="BH75" s="41" t="s">
        <v>859</v>
      </c>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39"/>
      <c r="CT75" s="41" t="s">
        <v>977</v>
      </c>
      <c r="CU75" s="40"/>
      <c r="CV75" s="39"/>
    </row>
    <row r="76" spans="1:100" s="25" customFormat="1">
      <c r="A76" s="41" t="s">
        <v>380</v>
      </c>
      <c r="B76" s="40"/>
      <c r="C76" s="40"/>
      <c r="D76" s="40"/>
      <c r="E76" s="40"/>
      <c r="F76" s="40"/>
      <c r="G76" s="40"/>
      <c r="H76" s="40"/>
      <c r="I76" s="40"/>
      <c r="J76" s="40"/>
      <c r="K76" s="40"/>
      <c r="L76" s="40"/>
      <c r="M76" s="40"/>
      <c r="N76" s="40"/>
      <c r="O76" s="40"/>
      <c r="P76" s="40"/>
      <c r="Q76" s="40"/>
      <c r="R76" s="40"/>
      <c r="S76" s="40"/>
      <c r="T76" s="40"/>
      <c r="U76" s="39"/>
      <c r="V76" s="43"/>
      <c r="W76" s="42"/>
      <c r="X76" s="38"/>
      <c r="Y76" s="41" t="s">
        <v>380</v>
      </c>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39"/>
      <c r="BH76" s="43"/>
      <c r="BI76" s="42"/>
      <c r="BJ76" s="38"/>
      <c r="BK76" s="41" t="s">
        <v>380</v>
      </c>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39"/>
      <c r="CT76" s="43"/>
      <c r="CU76" s="42"/>
      <c r="CV76" s="38"/>
    </row>
    <row r="77" spans="1:100" s="25" customFormat="1">
      <c r="A77" s="38"/>
      <c r="B77" s="43"/>
      <c r="C77" s="44"/>
      <c r="D77" s="44"/>
      <c r="E77" s="42"/>
      <c r="F77" s="38"/>
      <c r="G77" s="43"/>
      <c r="H77" s="44"/>
      <c r="I77" s="44"/>
      <c r="J77" s="42"/>
      <c r="K77" s="38"/>
      <c r="L77" s="43"/>
      <c r="M77" s="44"/>
      <c r="N77" s="44"/>
      <c r="O77" s="42"/>
      <c r="P77" s="38"/>
      <c r="Q77" s="43"/>
      <c r="R77" s="44"/>
      <c r="S77" s="44"/>
      <c r="T77" s="42"/>
      <c r="U77" s="38"/>
      <c r="V77" s="37"/>
      <c r="W77" s="32"/>
      <c r="X77" s="36"/>
      <c r="Y77" s="43"/>
      <c r="Z77" s="44"/>
      <c r="AA77" s="44"/>
      <c r="AB77" s="42"/>
      <c r="AC77" s="38"/>
      <c r="AD77" s="43"/>
      <c r="AE77" s="44"/>
      <c r="AF77" s="44"/>
      <c r="AG77" s="42"/>
      <c r="AH77" s="38"/>
      <c r="AI77" s="43"/>
      <c r="AJ77" s="44"/>
      <c r="AK77" s="44"/>
      <c r="AL77" s="42"/>
      <c r="AM77" s="38"/>
      <c r="AN77" s="43"/>
      <c r="AO77" s="44"/>
      <c r="AP77" s="44"/>
      <c r="AQ77" s="42"/>
      <c r="AR77" s="38"/>
      <c r="AS77" s="43"/>
      <c r="AT77" s="44"/>
      <c r="AU77" s="44"/>
      <c r="AV77" s="42"/>
      <c r="AW77" s="38"/>
      <c r="AX77" s="43"/>
      <c r="AY77" s="44"/>
      <c r="AZ77" s="44"/>
      <c r="BA77" s="42"/>
      <c r="BB77" s="38"/>
      <c r="BC77" s="43"/>
      <c r="BD77" s="44"/>
      <c r="BE77" s="44"/>
      <c r="BF77" s="42"/>
      <c r="BG77" s="38"/>
      <c r="BH77" s="37"/>
      <c r="BI77" s="32"/>
      <c r="BJ77" s="36"/>
      <c r="BK77" s="43"/>
      <c r="BL77" s="44"/>
      <c r="BM77" s="44"/>
      <c r="BN77" s="42"/>
      <c r="BO77" s="38"/>
      <c r="BP77" s="43"/>
      <c r="BQ77" s="44"/>
      <c r="BR77" s="44"/>
      <c r="BS77" s="42"/>
      <c r="BT77" s="38"/>
      <c r="BU77" s="43"/>
      <c r="BV77" s="44"/>
      <c r="BW77" s="44"/>
      <c r="BX77" s="42"/>
      <c r="BY77" s="38"/>
      <c r="BZ77" s="43"/>
      <c r="CA77" s="44"/>
      <c r="CB77" s="44"/>
      <c r="CC77" s="42"/>
      <c r="CD77" s="38"/>
      <c r="CE77" s="43"/>
      <c r="CF77" s="44"/>
      <c r="CG77" s="44"/>
      <c r="CH77" s="42"/>
      <c r="CI77" s="38"/>
      <c r="CJ77" s="43"/>
      <c r="CK77" s="44"/>
      <c r="CL77" s="44"/>
      <c r="CM77" s="42"/>
      <c r="CN77" s="38"/>
      <c r="CO77" s="43"/>
      <c r="CP77" s="44"/>
      <c r="CQ77" s="44"/>
      <c r="CR77" s="42"/>
      <c r="CS77" s="38"/>
      <c r="CT77" s="37"/>
      <c r="CU77" s="32"/>
      <c r="CV77" s="36"/>
    </row>
    <row r="78" spans="1:100" s="25" customFormat="1">
      <c r="A78" s="36"/>
      <c r="B78" s="37"/>
      <c r="C78" s="33"/>
      <c r="D78" s="33"/>
      <c r="E78" s="32"/>
      <c r="F78" s="36"/>
      <c r="G78" s="37"/>
      <c r="H78" s="33"/>
      <c r="I78" s="33"/>
      <c r="J78" s="32"/>
      <c r="K78" s="36"/>
      <c r="L78" s="37"/>
      <c r="M78" s="33"/>
      <c r="N78" s="33"/>
      <c r="O78" s="32"/>
      <c r="P78" s="36"/>
      <c r="Q78" s="37"/>
      <c r="R78" s="33"/>
      <c r="S78" s="33"/>
      <c r="T78" s="32"/>
      <c r="U78" s="36"/>
      <c r="V78" s="37"/>
      <c r="W78" s="32"/>
      <c r="X78" s="36"/>
      <c r="Y78" s="37"/>
      <c r="Z78" s="33"/>
      <c r="AA78" s="33"/>
      <c r="AB78" s="32"/>
      <c r="AC78" s="36"/>
      <c r="AD78" s="37"/>
      <c r="AE78" s="33"/>
      <c r="AF78" s="33"/>
      <c r="AG78" s="32"/>
      <c r="AH78" s="36"/>
      <c r="AI78" s="37"/>
      <c r="AJ78" s="33"/>
      <c r="AK78" s="33"/>
      <c r="AL78" s="32"/>
      <c r="AM78" s="36"/>
      <c r="AN78" s="37"/>
      <c r="AO78" s="33"/>
      <c r="AP78" s="33"/>
      <c r="AQ78" s="32"/>
      <c r="AR78" s="36"/>
      <c r="AS78" s="37"/>
      <c r="AT78" s="33"/>
      <c r="AU78" s="33"/>
      <c r="AV78" s="32"/>
      <c r="AW78" s="36"/>
      <c r="AX78" s="37"/>
      <c r="AY78" s="33"/>
      <c r="AZ78" s="33"/>
      <c r="BA78" s="32"/>
      <c r="BB78" s="36"/>
      <c r="BC78" s="37"/>
      <c r="BD78" s="33"/>
      <c r="BE78" s="33"/>
      <c r="BF78" s="32"/>
      <c r="BG78" s="36"/>
      <c r="BH78" s="37"/>
      <c r="BI78" s="32"/>
      <c r="BJ78" s="36"/>
      <c r="BK78" s="37"/>
      <c r="BL78" s="33"/>
      <c r="BM78" s="33"/>
      <c r="BN78" s="32"/>
      <c r="BO78" s="36"/>
      <c r="BP78" s="37"/>
      <c r="BQ78" s="33"/>
      <c r="BR78" s="33"/>
      <c r="BS78" s="32"/>
      <c r="BT78" s="36"/>
      <c r="BU78" s="37"/>
      <c r="BV78" s="33"/>
      <c r="BW78" s="33"/>
      <c r="BX78" s="32"/>
      <c r="BY78" s="36"/>
      <c r="BZ78" s="37"/>
      <c r="CA78" s="33"/>
      <c r="CB78" s="33"/>
      <c r="CC78" s="32"/>
      <c r="CD78" s="36"/>
      <c r="CE78" s="37"/>
      <c r="CF78" s="33"/>
      <c r="CG78" s="33"/>
      <c r="CH78" s="32"/>
      <c r="CI78" s="36"/>
      <c r="CJ78" s="37"/>
      <c r="CK78" s="33"/>
      <c r="CL78" s="33"/>
      <c r="CM78" s="32"/>
      <c r="CN78" s="36"/>
      <c r="CO78" s="37"/>
      <c r="CP78" s="33"/>
      <c r="CQ78" s="33"/>
      <c r="CR78" s="32"/>
      <c r="CS78" s="36"/>
      <c r="CT78" s="37"/>
      <c r="CU78" s="32"/>
      <c r="CV78" s="36"/>
    </row>
    <row r="79" spans="1:100" s="25" customFormat="1" ht="118.15" customHeight="1">
      <c r="A79" s="34" t="s">
        <v>324</v>
      </c>
      <c r="B79" s="60"/>
      <c r="C79" s="59" t="s">
        <v>422</v>
      </c>
      <c r="D79" s="59" t="s">
        <v>417</v>
      </c>
      <c r="E79" s="58"/>
      <c r="F79" s="34" t="s">
        <v>324</v>
      </c>
      <c r="G79" s="60"/>
      <c r="H79" s="59" t="s">
        <v>391</v>
      </c>
      <c r="I79" s="59" t="s">
        <v>423</v>
      </c>
      <c r="J79" s="58"/>
      <c r="K79" s="34" t="s">
        <v>324</v>
      </c>
      <c r="L79" s="60"/>
      <c r="M79" s="59" t="s">
        <v>424</v>
      </c>
      <c r="N79" s="59" t="s">
        <v>425</v>
      </c>
      <c r="O79" s="58"/>
      <c r="P79" s="34" t="s">
        <v>324</v>
      </c>
      <c r="Q79" s="60"/>
      <c r="R79" s="59" t="s">
        <v>426</v>
      </c>
      <c r="S79" s="59" t="s">
        <v>417</v>
      </c>
      <c r="T79" s="58"/>
      <c r="U79" s="34" t="s">
        <v>324</v>
      </c>
      <c r="V79" s="207" t="s">
        <v>379</v>
      </c>
      <c r="W79" s="208"/>
      <c r="X79" s="34" t="s">
        <v>324</v>
      </c>
      <c r="Y79" s="60"/>
      <c r="Z79" s="59" t="s">
        <v>416</v>
      </c>
      <c r="AA79" s="59" t="s">
        <v>417</v>
      </c>
      <c r="AB79" s="58"/>
      <c r="AC79" s="34" t="s">
        <v>324</v>
      </c>
      <c r="AD79" s="60"/>
      <c r="AE79" s="59" t="s">
        <v>418</v>
      </c>
      <c r="AF79" s="59" t="s">
        <v>419</v>
      </c>
      <c r="AG79" s="58"/>
      <c r="AH79" s="34" t="s">
        <v>324</v>
      </c>
      <c r="AI79" s="60" t="s">
        <v>420</v>
      </c>
      <c r="AJ79" s="59" t="s">
        <v>421</v>
      </c>
      <c r="AK79" s="59" t="s">
        <v>419</v>
      </c>
      <c r="AL79" s="58"/>
      <c r="AM79" s="34" t="s">
        <v>324</v>
      </c>
      <c r="AN79" s="60"/>
      <c r="AO79" s="59" t="s">
        <v>422</v>
      </c>
      <c r="AP79" s="59" t="s">
        <v>417</v>
      </c>
      <c r="AQ79" s="58"/>
      <c r="AR79" s="34" t="s">
        <v>324</v>
      </c>
      <c r="AS79" s="60"/>
      <c r="AT79" s="59" t="s">
        <v>391</v>
      </c>
      <c r="AU79" s="59" t="s">
        <v>423</v>
      </c>
      <c r="AV79" s="58"/>
      <c r="AW79" s="34" t="s">
        <v>324</v>
      </c>
      <c r="AX79" s="60"/>
      <c r="AY79" s="59" t="s">
        <v>424</v>
      </c>
      <c r="AZ79" s="59" t="s">
        <v>425</v>
      </c>
      <c r="BA79" s="58"/>
      <c r="BB79" s="34" t="s">
        <v>324</v>
      </c>
      <c r="BC79" s="60"/>
      <c r="BD79" s="59" t="s">
        <v>426</v>
      </c>
      <c r="BE79" s="59" t="s">
        <v>417</v>
      </c>
      <c r="BF79" s="58"/>
      <c r="BG79" s="34" t="s">
        <v>324</v>
      </c>
      <c r="BH79" s="207" t="s">
        <v>379</v>
      </c>
      <c r="BI79" s="208"/>
      <c r="BJ79" s="34" t="s">
        <v>324</v>
      </c>
      <c r="BK79" s="60"/>
      <c r="BL79" s="59" t="s">
        <v>416</v>
      </c>
      <c r="BM79" s="59" t="s">
        <v>417</v>
      </c>
      <c r="BN79" s="58"/>
      <c r="BO79" s="34" t="s">
        <v>324</v>
      </c>
      <c r="BP79" s="60"/>
      <c r="BQ79" s="59" t="s">
        <v>418</v>
      </c>
      <c r="BR79" s="59" t="s">
        <v>419</v>
      </c>
      <c r="BS79" s="58"/>
      <c r="BT79" s="34" t="s">
        <v>324</v>
      </c>
      <c r="BU79" s="60" t="s">
        <v>420</v>
      </c>
      <c r="BV79" s="59" t="s">
        <v>421</v>
      </c>
      <c r="BW79" s="59" t="s">
        <v>419</v>
      </c>
      <c r="BX79" s="58"/>
      <c r="BY79" s="34" t="s">
        <v>324</v>
      </c>
      <c r="BZ79" s="60"/>
      <c r="CA79" s="59" t="s">
        <v>422</v>
      </c>
      <c r="CB79" s="59" t="s">
        <v>417</v>
      </c>
      <c r="CC79" s="58"/>
      <c r="CD79" s="34" t="s">
        <v>324</v>
      </c>
      <c r="CE79" s="60"/>
      <c r="CF79" s="59" t="s">
        <v>391</v>
      </c>
      <c r="CG79" s="59" t="s">
        <v>423</v>
      </c>
      <c r="CH79" s="58"/>
      <c r="CI79" s="34" t="s">
        <v>324</v>
      </c>
      <c r="CJ79" s="60"/>
      <c r="CK79" s="59" t="s">
        <v>424</v>
      </c>
      <c r="CL79" s="59" t="s">
        <v>425</v>
      </c>
      <c r="CM79" s="58"/>
      <c r="CN79" s="34" t="s">
        <v>324</v>
      </c>
      <c r="CO79" s="60"/>
      <c r="CP79" s="59" t="s">
        <v>426</v>
      </c>
      <c r="CQ79" s="59" t="s">
        <v>417</v>
      </c>
      <c r="CR79" s="58"/>
      <c r="CS79" s="34" t="s">
        <v>324</v>
      </c>
      <c r="CT79" s="207" t="s">
        <v>379</v>
      </c>
      <c r="CU79" s="208"/>
      <c r="CV79" s="34" t="s">
        <v>324</v>
      </c>
    </row>
    <row r="80" spans="1:100" s="25" customFormat="1" ht="5.6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row>
    <row r="81" spans="1:100" s="28" customFormat="1" ht="9">
      <c r="A81" s="30" t="s">
        <v>431</v>
      </c>
      <c r="D81" s="30" t="s">
        <v>50</v>
      </c>
      <c r="F81" s="30" t="s">
        <v>52</v>
      </c>
      <c r="H81" s="30" t="s">
        <v>54</v>
      </c>
      <c r="J81" s="30" t="s">
        <v>40</v>
      </c>
      <c r="L81" s="30" t="s">
        <v>42</v>
      </c>
      <c r="N81" s="30" t="s">
        <v>44</v>
      </c>
      <c r="P81" s="30" t="s">
        <v>46</v>
      </c>
      <c r="R81" s="30" t="s">
        <v>77</v>
      </c>
      <c r="T81" s="30" t="s">
        <v>79</v>
      </c>
      <c r="V81" s="30" t="s">
        <v>81</v>
      </c>
      <c r="X81" s="30" t="s">
        <v>126</v>
      </c>
      <c r="Z81" s="30" t="s">
        <v>130</v>
      </c>
      <c r="AB81" s="30" t="s">
        <v>173</v>
      </c>
      <c r="AD81" s="30" t="s">
        <v>177</v>
      </c>
      <c r="AF81" s="30" t="s">
        <v>181</v>
      </c>
      <c r="AH81" s="30" t="s">
        <v>185</v>
      </c>
      <c r="AJ81" s="30" t="s">
        <v>189</v>
      </c>
      <c r="AL81" s="30" t="s">
        <v>193</v>
      </c>
      <c r="AN81" s="30" t="s">
        <v>197</v>
      </c>
      <c r="AP81" s="30" t="s">
        <v>201</v>
      </c>
      <c r="AR81" s="30" t="s">
        <v>205</v>
      </c>
      <c r="AT81" s="30" t="s">
        <v>209</v>
      </c>
      <c r="AV81" s="30" t="s">
        <v>213</v>
      </c>
      <c r="AX81" s="30" t="s">
        <v>217</v>
      </c>
      <c r="AZ81" s="30" t="s">
        <v>221</v>
      </c>
      <c r="BB81" s="30" t="s">
        <v>225</v>
      </c>
      <c r="BD81" s="30" t="s">
        <v>229</v>
      </c>
      <c r="BF81" s="30" t="s">
        <v>233</v>
      </c>
      <c r="BH81" s="30" t="s">
        <v>237</v>
      </c>
      <c r="BJ81" s="30" t="s">
        <v>241</v>
      </c>
      <c r="BL81" s="30" t="s">
        <v>245</v>
      </c>
      <c r="BN81" s="30" t="s">
        <v>249</v>
      </c>
      <c r="BP81" s="30" t="s">
        <v>253</v>
      </c>
      <c r="BR81" s="30" t="s">
        <v>257</v>
      </c>
      <c r="BT81" s="30" t="s">
        <v>261</v>
      </c>
      <c r="BV81" s="30" t="s">
        <v>265</v>
      </c>
      <c r="BX81" s="30" t="s">
        <v>269</v>
      </c>
      <c r="BZ81" s="30" t="s">
        <v>273</v>
      </c>
      <c r="CB81" s="30" t="s">
        <v>277</v>
      </c>
      <c r="CD81" s="30" t="s">
        <v>281</v>
      </c>
      <c r="CF81" s="30" t="s">
        <v>285</v>
      </c>
      <c r="CH81" s="30" t="s">
        <v>289</v>
      </c>
      <c r="CJ81" s="30" t="s">
        <v>293</v>
      </c>
      <c r="CL81" s="30" t="s">
        <v>297</v>
      </c>
      <c r="CN81" s="30" t="s">
        <v>301</v>
      </c>
      <c r="CP81" s="30" t="s">
        <v>305</v>
      </c>
      <c r="CR81" s="30" t="s">
        <v>309</v>
      </c>
      <c r="CT81" s="30" t="s">
        <v>397</v>
      </c>
      <c r="CV81" s="29" t="s">
        <v>432</v>
      </c>
    </row>
    <row r="82" spans="1:100" s="25" customFormat="1">
      <c r="A82" s="209" t="s">
        <v>1028</v>
      </c>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c r="CD82" s="209"/>
      <c r="CE82" s="209"/>
      <c r="CF82" s="209"/>
      <c r="CG82" s="209"/>
      <c r="CH82" s="209"/>
      <c r="CI82" s="209"/>
      <c r="CJ82" s="209"/>
      <c r="CK82" s="209"/>
      <c r="CL82" s="209"/>
      <c r="CM82" s="209"/>
      <c r="CN82" s="209"/>
      <c r="CO82" s="209"/>
      <c r="CP82" s="209"/>
      <c r="CQ82" s="209"/>
      <c r="CR82" s="209"/>
      <c r="CS82" s="209"/>
      <c r="CT82" s="209"/>
      <c r="CU82" s="209"/>
      <c r="CV82" s="209"/>
    </row>
    <row r="83" spans="1:100" s="25" customFormat="1">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09"/>
      <c r="AX83" s="209"/>
      <c r="AY83" s="209"/>
      <c r="AZ83" s="209"/>
      <c r="BA83" s="209"/>
      <c r="BB83" s="209"/>
      <c r="BC83" s="209"/>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c r="CD83" s="209"/>
      <c r="CE83" s="209"/>
      <c r="CF83" s="209"/>
      <c r="CG83" s="209"/>
      <c r="CH83" s="209"/>
      <c r="CI83" s="209"/>
      <c r="CJ83" s="209"/>
      <c r="CK83" s="209"/>
      <c r="CL83" s="209"/>
      <c r="CM83" s="209"/>
      <c r="CN83" s="209"/>
      <c r="CO83" s="209"/>
      <c r="CP83" s="209"/>
      <c r="CQ83" s="209"/>
      <c r="CR83" s="209"/>
      <c r="CS83" s="209"/>
      <c r="CT83" s="209"/>
      <c r="CU83" s="209"/>
      <c r="CV83" s="209"/>
    </row>
    <row r="84" spans="1:100" s="25" customFormat="1">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c r="CN84" s="209"/>
      <c r="CO84" s="209"/>
      <c r="CP84" s="209"/>
      <c r="CQ84" s="209"/>
      <c r="CR84" s="209"/>
      <c r="CS84" s="209"/>
      <c r="CT84" s="209"/>
      <c r="CU84" s="209"/>
      <c r="CV84" s="209"/>
    </row>
    <row r="85" spans="1:100" s="25" customFormat="1">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c r="CM85" s="209"/>
      <c r="CN85" s="209"/>
      <c r="CO85" s="209"/>
      <c r="CP85" s="209"/>
      <c r="CQ85" s="209"/>
      <c r="CR85" s="209"/>
      <c r="CS85" s="209"/>
      <c r="CT85" s="209"/>
      <c r="CU85" s="209"/>
      <c r="CV85" s="209"/>
    </row>
    <row r="86" spans="1:100" s="25" customFormat="1">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c r="BO86" s="209"/>
      <c r="BP86" s="209"/>
      <c r="BQ86" s="209"/>
      <c r="BR86" s="209"/>
      <c r="BS86" s="209"/>
      <c r="BT86" s="209"/>
      <c r="BU86" s="209"/>
      <c r="BV86" s="209"/>
      <c r="BW86" s="209"/>
      <c r="BX86" s="209"/>
      <c r="BY86" s="209"/>
      <c r="BZ86" s="209"/>
      <c r="CA86" s="209"/>
      <c r="CB86" s="209"/>
      <c r="CC86" s="209"/>
      <c r="CD86" s="209"/>
      <c r="CE86" s="209"/>
      <c r="CF86" s="209"/>
      <c r="CG86" s="209"/>
      <c r="CH86" s="209"/>
      <c r="CI86" s="209"/>
      <c r="CJ86" s="209"/>
      <c r="CK86" s="209"/>
      <c r="CL86" s="209"/>
      <c r="CM86" s="209"/>
      <c r="CN86" s="209"/>
      <c r="CO86" s="209"/>
      <c r="CP86" s="209"/>
      <c r="CQ86" s="209"/>
      <c r="CR86" s="209"/>
      <c r="CS86" s="209"/>
      <c r="CT86" s="209"/>
      <c r="CU86" s="209"/>
      <c r="CV86" s="209"/>
    </row>
    <row r="87" spans="1:100" s="25" customFormat="1"/>
    <row r="88" spans="1:100" s="25" customFormat="1"/>
    <row r="89" spans="1:100" s="25" customFormat="1"/>
    <row r="90" spans="1:100" s="25" customFormat="1"/>
    <row r="91" spans="1:100" s="25" customFormat="1"/>
    <row r="92" spans="1:100" s="25" customFormat="1" ht="13.5">
      <c r="A92" s="57" t="s">
        <v>836</v>
      </c>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53"/>
      <c r="AL92" s="52" t="s">
        <v>393</v>
      </c>
      <c r="AM92" s="50"/>
      <c r="AN92" s="50"/>
      <c r="AO92" s="49"/>
      <c r="AP92" s="44"/>
      <c r="AQ92" s="44"/>
      <c r="AR92" s="44"/>
      <c r="AS92" s="44"/>
      <c r="AT92" s="44"/>
      <c r="AU92" s="44"/>
      <c r="AV92" s="44"/>
      <c r="AW92" s="44"/>
      <c r="AX92" s="44"/>
      <c r="AY92" s="53"/>
      <c r="AZ92" s="52" t="s">
        <v>394</v>
      </c>
      <c r="BA92" s="50"/>
      <c r="BB92" s="50"/>
      <c r="BC92" s="49"/>
      <c r="BD92" s="44"/>
      <c r="BE92" s="44"/>
      <c r="BF92" s="44"/>
      <c r="BG92" s="44"/>
      <c r="BH92" s="44"/>
      <c r="BI92" s="44"/>
      <c r="BJ92" s="44"/>
      <c r="BK92" s="44"/>
      <c r="BL92" s="53"/>
      <c r="BM92" s="52" t="s">
        <v>20</v>
      </c>
      <c r="BN92" s="50"/>
      <c r="BO92" s="50"/>
      <c r="BP92" s="49"/>
      <c r="BQ92" s="44"/>
      <c r="BR92" s="44" t="s">
        <v>969</v>
      </c>
      <c r="BS92" s="44"/>
      <c r="BT92" s="44"/>
      <c r="BU92" s="44"/>
      <c r="BV92" s="44"/>
      <c r="BW92" s="44"/>
      <c r="BX92" s="44"/>
      <c r="BY92" s="53"/>
      <c r="BZ92" s="52" t="s">
        <v>23</v>
      </c>
      <c r="CA92" s="50"/>
      <c r="CB92" s="50"/>
      <c r="CC92" s="49"/>
      <c r="CD92" s="44"/>
      <c r="CE92" s="44" t="s">
        <v>1005</v>
      </c>
      <c r="CF92" s="44"/>
      <c r="CG92" s="44"/>
      <c r="CH92" s="44"/>
      <c r="CI92" s="44"/>
      <c r="CJ92" s="44"/>
      <c r="CK92" s="44"/>
      <c r="CL92" s="53"/>
      <c r="CM92" s="52" t="s">
        <v>395</v>
      </c>
      <c r="CN92" s="50"/>
      <c r="CO92" s="50"/>
      <c r="CP92" s="49"/>
      <c r="CQ92" s="44"/>
      <c r="CR92" s="56" t="s">
        <v>47</v>
      </c>
      <c r="CS92" s="56" t="s">
        <v>396</v>
      </c>
      <c r="CT92" s="44"/>
      <c r="CU92" s="56" t="s">
        <v>55</v>
      </c>
      <c r="CV92" s="42"/>
    </row>
    <row r="93" spans="1:100" s="25" customFormat="1">
      <c r="A93" s="51" t="s">
        <v>835</v>
      </c>
      <c r="B93" s="50"/>
      <c r="C93" s="50"/>
      <c r="D93" s="50"/>
      <c r="E93" s="50"/>
      <c r="F93" s="49"/>
      <c r="G93" s="55"/>
      <c r="H93" s="55" t="s">
        <v>1119</v>
      </c>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1" t="s">
        <v>834</v>
      </c>
      <c r="AQ93" s="50"/>
      <c r="AR93" s="50"/>
      <c r="AS93" s="50"/>
      <c r="AT93" s="49"/>
      <c r="AU93" s="55"/>
      <c r="AV93" s="55" t="s">
        <v>1117</v>
      </c>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1" t="s">
        <v>833</v>
      </c>
      <c r="CM93" s="50"/>
      <c r="CN93" s="50"/>
      <c r="CO93" s="50"/>
      <c r="CP93" s="49"/>
      <c r="CQ93" s="55"/>
      <c r="CR93" s="55"/>
      <c r="CS93" s="55"/>
      <c r="CT93" s="55"/>
      <c r="CU93" s="55"/>
      <c r="CV93" s="54"/>
    </row>
    <row r="94" spans="1:100" s="25" customFormat="1">
      <c r="A94" s="53"/>
      <c r="B94" s="52" t="s">
        <v>832</v>
      </c>
      <c r="C94" s="50"/>
      <c r="D94" s="50"/>
      <c r="E94" s="50"/>
      <c r="F94" s="49"/>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51" t="s">
        <v>831</v>
      </c>
      <c r="AQ94" s="50"/>
      <c r="AR94" s="50"/>
      <c r="AS94" s="50"/>
      <c r="AT94" s="49"/>
      <c r="AU94" s="47"/>
      <c r="AV94" s="47" t="s">
        <v>1118</v>
      </c>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51" t="s">
        <v>830</v>
      </c>
      <c r="CM94" s="50"/>
      <c r="CN94" s="50"/>
      <c r="CO94" s="50"/>
      <c r="CP94" s="49"/>
      <c r="CQ94" s="47"/>
      <c r="CR94" s="47"/>
      <c r="CS94" s="48" t="s">
        <v>1039</v>
      </c>
      <c r="CT94" s="47"/>
      <c r="CU94" s="47"/>
      <c r="CV94" s="46"/>
    </row>
    <row r="95" spans="1:100" s="25" customFormat="1" ht="31.9" customHeight="1"/>
    <row r="96" spans="1:100" s="25" customFormat="1">
      <c r="A96" s="41" t="s">
        <v>860</v>
      </c>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39"/>
      <c r="AJ96" s="41" t="s">
        <v>861</v>
      </c>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39"/>
      <c r="BV96" s="41" t="s">
        <v>862</v>
      </c>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39"/>
    </row>
    <row r="97" spans="1:100" s="25" customFormat="1">
      <c r="A97" s="41" t="s">
        <v>380</v>
      </c>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39"/>
      <c r="AJ97" s="43"/>
      <c r="AK97" s="42"/>
      <c r="AL97" s="38"/>
      <c r="AM97" s="41" t="s">
        <v>380</v>
      </c>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39"/>
      <c r="BV97" s="43"/>
      <c r="BW97" s="42"/>
      <c r="BX97" s="38"/>
      <c r="BY97" s="41" t="s">
        <v>380</v>
      </c>
      <c r="BZ97" s="40"/>
      <c r="CA97" s="40"/>
      <c r="CB97" s="40"/>
      <c r="CC97" s="40"/>
      <c r="CD97" s="40"/>
      <c r="CE97" s="40"/>
      <c r="CF97" s="40"/>
      <c r="CG97" s="40"/>
      <c r="CH97" s="40"/>
      <c r="CI97" s="40"/>
      <c r="CJ97" s="40"/>
      <c r="CK97" s="40"/>
      <c r="CL97" s="40"/>
      <c r="CM97" s="40"/>
      <c r="CN97" s="40"/>
      <c r="CO97" s="40"/>
      <c r="CP97" s="40"/>
      <c r="CQ97" s="40"/>
      <c r="CR97" s="40"/>
      <c r="CS97" s="40"/>
      <c r="CT97" s="40"/>
      <c r="CU97" s="40"/>
      <c r="CV97" s="39"/>
    </row>
    <row r="98" spans="1:100" s="25" customFormat="1">
      <c r="A98" s="43"/>
      <c r="B98" s="44"/>
      <c r="C98" s="44"/>
      <c r="D98" s="42"/>
      <c r="E98" s="38"/>
      <c r="F98" s="43"/>
      <c r="G98" s="44"/>
      <c r="H98" s="44"/>
      <c r="I98" s="42"/>
      <c r="J98" s="38"/>
      <c r="K98" s="43"/>
      <c r="L98" s="44"/>
      <c r="M98" s="44"/>
      <c r="N98" s="42"/>
      <c r="O98" s="38"/>
      <c r="P98" s="43"/>
      <c r="Q98" s="44"/>
      <c r="R98" s="44"/>
      <c r="S98" s="42"/>
      <c r="T98" s="38"/>
      <c r="U98" s="43"/>
      <c r="V98" s="44"/>
      <c r="W98" s="44"/>
      <c r="X98" s="42"/>
      <c r="Y98" s="38"/>
      <c r="Z98" s="43"/>
      <c r="AA98" s="44"/>
      <c r="AB98" s="44"/>
      <c r="AC98" s="42"/>
      <c r="AD98" s="38"/>
      <c r="AE98" s="43"/>
      <c r="AF98" s="44"/>
      <c r="AG98" s="44"/>
      <c r="AH98" s="42"/>
      <c r="AI98" s="38"/>
      <c r="AJ98" s="37"/>
      <c r="AK98" s="32"/>
      <c r="AL98" s="36"/>
      <c r="AM98" s="43"/>
      <c r="AN98" s="44"/>
      <c r="AO98" s="44"/>
      <c r="AP98" s="42"/>
      <c r="AQ98" s="38"/>
      <c r="AR98" s="43"/>
      <c r="AS98" s="44"/>
      <c r="AT98" s="44"/>
      <c r="AU98" s="42"/>
      <c r="AV98" s="38"/>
      <c r="AW98" s="43"/>
      <c r="AX98" s="44"/>
      <c r="AY98" s="44"/>
      <c r="AZ98" s="42"/>
      <c r="BA98" s="38"/>
      <c r="BB98" s="43"/>
      <c r="BC98" s="44"/>
      <c r="BD98" s="44"/>
      <c r="BE98" s="42"/>
      <c r="BF98" s="38"/>
      <c r="BG98" s="43"/>
      <c r="BH98" s="44"/>
      <c r="BI98" s="44"/>
      <c r="BJ98" s="42"/>
      <c r="BK98" s="38"/>
      <c r="BL98" s="43"/>
      <c r="BM98" s="44"/>
      <c r="BN98" s="44"/>
      <c r="BO98" s="42"/>
      <c r="BP98" s="38"/>
      <c r="BQ98" s="43"/>
      <c r="BR98" s="44"/>
      <c r="BS98" s="44"/>
      <c r="BT98" s="42"/>
      <c r="BU98" s="38"/>
      <c r="BV98" s="37"/>
      <c r="BW98" s="32"/>
      <c r="BX98" s="36"/>
      <c r="BY98" s="43"/>
      <c r="BZ98" s="44"/>
      <c r="CA98" s="44"/>
      <c r="CB98" s="42"/>
      <c r="CC98" s="38"/>
      <c r="CD98" s="43"/>
      <c r="CE98" s="44"/>
      <c r="CF98" s="44"/>
      <c r="CG98" s="42"/>
      <c r="CH98" s="38"/>
      <c r="CI98" s="43"/>
      <c r="CJ98" s="44"/>
      <c r="CK98" s="44"/>
      <c r="CL98" s="42"/>
      <c r="CM98" s="38"/>
      <c r="CN98" s="43"/>
      <c r="CO98" s="44"/>
      <c r="CP98" s="44"/>
      <c r="CQ98" s="42"/>
      <c r="CR98" s="38"/>
      <c r="CS98" s="43"/>
      <c r="CT98" s="44"/>
      <c r="CU98" s="44"/>
      <c r="CV98" s="42"/>
    </row>
    <row r="99" spans="1:100" s="25" customFormat="1">
      <c r="A99" s="37"/>
      <c r="B99" s="33"/>
      <c r="C99" s="33"/>
      <c r="D99" s="32"/>
      <c r="E99" s="36"/>
      <c r="F99" s="37"/>
      <c r="G99" s="33"/>
      <c r="H99" s="33"/>
      <c r="I99" s="32"/>
      <c r="J99" s="36"/>
      <c r="K99" s="37"/>
      <c r="L99" s="33"/>
      <c r="M99" s="33"/>
      <c r="N99" s="32"/>
      <c r="O99" s="36"/>
      <c r="P99" s="37"/>
      <c r="Q99" s="33"/>
      <c r="R99" s="33"/>
      <c r="S99" s="32"/>
      <c r="T99" s="36"/>
      <c r="U99" s="37"/>
      <c r="V99" s="33"/>
      <c r="W99" s="33"/>
      <c r="X99" s="32"/>
      <c r="Y99" s="36"/>
      <c r="Z99" s="37"/>
      <c r="AA99" s="33"/>
      <c r="AB99" s="33"/>
      <c r="AC99" s="32"/>
      <c r="AD99" s="36"/>
      <c r="AE99" s="37"/>
      <c r="AF99" s="33"/>
      <c r="AG99" s="33"/>
      <c r="AH99" s="32"/>
      <c r="AI99" s="36"/>
      <c r="AJ99" s="37"/>
      <c r="AK99" s="32"/>
      <c r="AL99" s="36"/>
      <c r="AM99" s="37"/>
      <c r="AN99" s="33"/>
      <c r="AO99" s="33"/>
      <c r="AP99" s="32"/>
      <c r="AQ99" s="36"/>
      <c r="AR99" s="37"/>
      <c r="AS99" s="33"/>
      <c r="AT99" s="33"/>
      <c r="AU99" s="32"/>
      <c r="AV99" s="36"/>
      <c r="AW99" s="37"/>
      <c r="AX99" s="33"/>
      <c r="AY99" s="33"/>
      <c r="AZ99" s="32"/>
      <c r="BA99" s="36"/>
      <c r="BB99" s="37"/>
      <c r="BC99" s="33"/>
      <c r="BD99" s="33"/>
      <c r="BE99" s="32"/>
      <c r="BF99" s="36"/>
      <c r="BG99" s="37"/>
      <c r="BH99" s="33"/>
      <c r="BI99" s="33"/>
      <c r="BJ99" s="32"/>
      <c r="BK99" s="36"/>
      <c r="BL99" s="37"/>
      <c r="BM99" s="33"/>
      <c r="BN99" s="33"/>
      <c r="BO99" s="32"/>
      <c r="BP99" s="36"/>
      <c r="BQ99" s="37"/>
      <c r="BR99" s="33"/>
      <c r="BS99" s="33"/>
      <c r="BT99" s="32"/>
      <c r="BU99" s="36"/>
      <c r="BV99" s="37"/>
      <c r="BW99" s="32"/>
      <c r="BX99" s="36"/>
      <c r="BY99" s="37"/>
      <c r="BZ99" s="33"/>
      <c r="CA99" s="33"/>
      <c r="CB99" s="32"/>
      <c r="CC99" s="36"/>
      <c r="CD99" s="37"/>
      <c r="CE99" s="33"/>
      <c r="CF99" s="33"/>
      <c r="CG99" s="32"/>
      <c r="CH99" s="36"/>
      <c r="CI99" s="37"/>
      <c r="CJ99" s="33"/>
      <c r="CK99" s="33"/>
      <c r="CL99" s="32"/>
      <c r="CM99" s="36"/>
      <c r="CN99" s="37"/>
      <c r="CO99" s="33"/>
      <c r="CP99" s="33"/>
      <c r="CQ99" s="32"/>
      <c r="CR99" s="36"/>
      <c r="CS99" s="37"/>
      <c r="CT99" s="33"/>
      <c r="CU99" s="33"/>
      <c r="CV99" s="32"/>
    </row>
    <row r="100" spans="1:100" s="25" customFormat="1" ht="118.15" customHeight="1">
      <c r="A100" s="60"/>
      <c r="B100" s="59" t="s">
        <v>416</v>
      </c>
      <c r="C100" s="59" t="s">
        <v>417</v>
      </c>
      <c r="D100" s="58"/>
      <c r="E100" s="34" t="s">
        <v>324</v>
      </c>
      <c r="F100" s="60"/>
      <c r="G100" s="59" t="s">
        <v>418</v>
      </c>
      <c r="H100" s="59" t="s">
        <v>419</v>
      </c>
      <c r="I100" s="58"/>
      <c r="J100" s="34" t="s">
        <v>324</v>
      </c>
      <c r="K100" s="60" t="s">
        <v>420</v>
      </c>
      <c r="L100" s="59" t="s">
        <v>421</v>
      </c>
      <c r="M100" s="59" t="s">
        <v>419</v>
      </c>
      <c r="N100" s="58"/>
      <c r="O100" s="34" t="s">
        <v>324</v>
      </c>
      <c r="P100" s="60"/>
      <c r="Q100" s="59" t="s">
        <v>422</v>
      </c>
      <c r="R100" s="59" t="s">
        <v>417</v>
      </c>
      <c r="S100" s="58"/>
      <c r="T100" s="34" t="s">
        <v>324</v>
      </c>
      <c r="U100" s="60"/>
      <c r="V100" s="59" t="s">
        <v>391</v>
      </c>
      <c r="W100" s="59" t="s">
        <v>423</v>
      </c>
      <c r="X100" s="58"/>
      <c r="Y100" s="34" t="s">
        <v>324</v>
      </c>
      <c r="Z100" s="60"/>
      <c r="AA100" s="59" t="s">
        <v>424</v>
      </c>
      <c r="AB100" s="59" t="s">
        <v>425</v>
      </c>
      <c r="AC100" s="58"/>
      <c r="AD100" s="34" t="s">
        <v>324</v>
      </c>
      <c r="AE100" s="60"/>
      <c r="AF100" s="59" t="s">
        <v>426</v>
      </c>
      <c r="AG100" s="59" t="s">
        <v>417</v>
      </c>
      <c r="AH100" s="58"/>
      <c r="AI100" s="34" t="s">
        <v>324</v>
      </c>
      <c r="AJ100" s="207" t="s">
        <v>379</v>
      </c>
      <c r="AK100" s="208"/>
      <c r="AL100" s="34" t="s">
        <v>324</v>
      </c>
      <c r="AM100" s="60"/>
      <c r="AN100" s="59" t="s">
        <v>416</v>
      </c>
      <c r="AO100" s="59" t="s">
        <v>417</v>
      </c>
      <c r="AP100" s="58"/>
      <c r="AQ100" s="34" t="s">
        <v>324</v>
      </c>
      <c r="AR100" s="60"/>
      <c r="AS100" s="59" t="s">
        <v>418</v>
      </c>
      <c r="AT100" s="59" t="s">
        <v>419</v>
      </c>
      <c r="AU100" s="58"/>
      <c r="AV100" s="34" t="s">
        <v>324</v>
      </c>
      <c r="AW100" s="60" t="s">
        <v>420</v>
      </c>
      <c r="AX100" s="59" t="s">
        <v>421</v>
      </c>
      <c r="AY100" s="59" t="s">
        <v>419</v>
      </c>
      <c r="AZ100" s="58"/>
      <c r="BA100" s="34" t="s">
        <v>324</v>
      </c>
      <c r="BB100" s="60"/>
      <c r="BC100" s="59" t="s">
        <v>422</v>
      </c>
      <c r="BD100" s="59" t="s">
        <v>417</v>
      </c>
      <c r="BE100" s="58"/>
      <c r="BF100" s="34" t="s">
        <v>324</v>
      </c>
      <c r="BG100" s="60"/>
      <c r="BH100" s="59" t="s">
        <v>391</v>
      </c>
      <c r="BI100" s="59" t="s">
        <v>423</v>
      </c>
      <c r="BJ100" s="58"/>
      <c r="BK100" s="34" t="s">
        <v>324</v>
      </c>
      <c r="BL100" s="60"/>
      <c r="BM100" s="59" t="s">
        <v>424</v>
      </c>
      <c r="BN100" s="59" t="s">
        <v>425</v>
      </c>
      <c r="BO100" s="58"/>
      <c r="BP100" s="34" t="s">
        <v>324</v>
      </c>
      <c r="BQ100" s="60"/>
      <c r="BR100" s="59" t="s">
        <v>426</v>
      </c>
      <c r="BS100" s="59" t="s">
        <v>417</v>
      </c>
      <c r="BT100" s="58"/>
      <c r="BU100" s="34" t="s">
        <v>324</v>
      </c>
      <c r="BV100" s="207" t="s">
        <v>379</v>
      </c>
      <c r="BW100" s="208"/>
      <c r="BX100" s="34" t="s">
        <v>324</v>
      </c>
      <c r="BY100" s="60"/>
      <c r="BZ100" s="59" t="s">
        <v>416</v>
      </c>
      <c r="CA100" s="59" t="s">
        <v>417</v>
      </c>
      <c r="CB100" s="58"/>
      <c r="CC100" s="34" t="s">
        <v>324</v>
      </c>
      <c r="CD100" s="60"/>
      <c r="CE100" s="59" t="s">
        <v>418</v>
      </c>
      <c r="CF100" s="59" t="s">
        <v>419</v>
      </c>
      <c r="CG100" s="58"/>
      <c r="CH100" s="34" t="s">
        <v>324</v>
      </c>
      <c r="CI100" s="60" t="s">
        <v>420</v>
      </c>
      <c r="CJ100" s="59" t="s">
        <v>421</v>
      </c>
      <c r="CK100" s="59" t="s">
        <v>419</v>
      </c>
      <c r="CL100" s="58"/>
      <c r="CM100" s="34" t="s">
        <v>324</v>
      </c>
      <c r="CN100" s="60"/>
      <c r="CO100" s="59" t="s">
        <v>422</v>
      </c>
      <c r="CP100" s="59" t="s">
        <v>417</v>
      </c>
      <c r="CQ100" s="58"/>
      <c r="CR100" s="34" t="s">
        <v>324</v>
      </c>
      <c r="CS100" s="60"/>
      <c r="CT100" s="59" t="s">
        <v>391</v>
      </c>
      <c r="CU100" s="59" t="s">
        <v>423</v>
      </c>
      <c r="CV100" s="58"/>
    </row>
    <row r="101" spans="1:100" s="25" customFormat="1" ht="5.6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row>
    <row r="102" spans="1:100" s="28" customFormat="1" ht="9">
      <c r="A102" s="30" t="s">
        <v>433</v>
      </c>
      <c r="D102" s="30" t="s">
        <v>50</v>
      </c>
      <c r="F102" s="30" t="s">
        <v>52</v>
      </c>
      <c r="H102" s="30" t="s">
        <v>54</v>
      </c>
      <c r="J102" s="30" t="s">
        <v>40</v>
      </c>
      <c r="L102" s="30" t="s">
        <v>42</v>
      </c>
      <c r="N102" s="30" t="s">
        <v>44</v>
      </c>
      <c r="P102" s="30" t="s">
        <v>46</v>
      </c>
      <c r="R102" s="30" t="s">
        <v>77</v>
      </c>
      <c r="T102" s="30" t="s">
        <v>79</v>
      </c>
      <c r="V102" s="30" t="s">
        <v>81</v>
      </c>
      <c r="X102" s="30" t="s">
        <v>126</v>
      </c>
      <c r="Z102" s="30" t="s">
        <v>130</v>
      </c>
      <c r="AB102" s="30" t="s">
        <v>173</v>
      </c>
      <c r="AD102" s="30" t="s">
        <v>177</v>
      </c>
      <c r="AF102" s="30" t="s">
        <v>181</v>
      </c>
      <c r="AH102" s="30" t="s">
        <v>185</v>
      </c>
      <c r="AJ102" s="30" t="s">
        <v>189</v>
      </c>
      <c r="AL102" s="30" t="s">
        <v>193</v>
      </c>
      <c r="AN102" s="30" t="s">
        <v>197</v>
      </c>
      <c r="AP102" s="30" t="s">
        <v>201</v>
      </c>
      <c r="AR102" s="30" t="s">
        <v>205</v>
      </c>
      <c r="AT102" s="30" t="s">
        <v>209</v>
      </c>
      <c r="AV102" s="30" t="s">
        <v>213</v>
      </c>
      <c r="AX102" s="30" t="s">
        <v>217</v>
      </c>
      <c r="AZ102" s="30" t="s">
        <v>221</v>
      </c>
      <c r="BB102" s="30" t="s">
        <v>225</v>
      </c>
      <c r="BD102" s="30" t="s">
        <v>229</v>
      </c>
      <c r="BF102" s="30" t="s">
        <v>233</v>
      </c>
      <c r="BH102" s="30" t="s">
        <v>237</v>
      </c>
      <c r="BJ102" s="30" t="s">
        <v>241</v>
      </c>
      <c r="BL102" s="30" t="s">
        <v>245</v>
      </c>
      <c r="BN102" s="30" t="s">
        <v>249</v>
      </c>
      <c r="BP102" s="30" t="s">
        <v>253</v>
      </c>
      <c r="BR102" s="30" t="s">
        <v>257</v>
      </c>
      <c r="BT102" s="30" t="s">
        <v>261</v>
      </c>
      <c r="BV102" s="30" t="s">
        <v>265</v>
      </c>
      <c r="BX102" s="30" t="s">
        <v>269</v>
      </c>
      <c r="BZ102" s="30" t="s">
        <v>273</v>
      </c>
      <c r="CB102" s="30" t="s">
        <v>277</v>
      </c>
      <c r="CD102" s="30" t="s">
        <v>281</v>
      </c>
      <c r="CF102" s="30" t="s">
        <v>285</v>
      </c>
      <c r="CH102" s="30" t="s">
        <v>289</v>
      </c>
      <c r="CJ102" s="30" t="s">
        <v>293</v>
      </c>
      <c r="CL102" s="30" t="s">
        <v>297</v>
      </c>
      <c r="CN102" s="30" t="s">
        <v>301</v>
      </c>
      <c r="CP102" s="30" t="s">
        <v>305</v>
      </c>
      <c r="CR102" s="30" t="s">
        <v>309</v>
      </c>
      <c r="CT102" s="30" t="s">
        <v>397</v>
      </c>
      <c r="CV102" s="29" t="s">
        <v>434</v>
      </c>
    </row>
    <row r="103" spans="1:100" s="25" customFormat="1">
      <c r="A103" s="209" t="s">
        <v>606</v>
      </c>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209"/>
      <c r="CG103" s="209"/>
      <c r="CH103" s="209"/>
      <c r="CI103" s="209"/>
      <c r="CJ103" s="209"/>
      <c r="CK103" s="209"/>
      <c r="CL103" s="209"/>
      <c r="CM103" s="209"/>
      <c r="CN103" s="209"/>
      <c r="CO103" s="209"/>
      <c r="CP103" s="209"/>
      <c r="CQ103" s="209"/>
      <c r="CR103" s="209"/>
      <c r="CS103" s="209"/>
      <c r="CT103" s="209"/>
      <c r="CU103" s="209"/>
      <c r="CV103" s="209"/>
    </row>
    <row r="104" spans="1:100" s="25" customFormat="1">
      <c r="A104" s="209"/>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209"/>
      <c r="BP104" s="209"/>
      <c r="BQ104" s="209"/>
      <c r="BR104" s="209"/>
      <c r="BS104" s="209"/>
      <c r="BT104" s="209"/>
      <c r="BU104" s="209"/>
      <c r="BV104" s="209"/>
      <c r="BW104" s="209"/>
      <c r="BX104" s="209"/>
      <c r="BY104" s="209"/>
      <c r="BZ104" s="209"/>
      <c r="CA104" s="209"/>
      <c r="CB104" s="209"/>
      <c r="CC104" s="209"/>
      <c r="CD104" s="209"/>
      <c r="CE104" s="209"/>
      <c r="CF104" s="209"/>
      <c r="CG104" s="209"/>
      <c r="CH104" s="209"/>
      <c r="CI104" s="209"/>
      <c r="CJ104" s="209"/>
      <c r="CK104" s="209"/>
      <c r="CL104" s="209"/>
      <c r="CM104" s="209"/>
      <c r="CN104" s="209"/>
      <c r="CO104" s="209"/>
      <c r="CP104" s="209"/>
      <c r="CQ104" s="209"/>
      <c r="CR104" s="209"/>
      <c r="CS104" s="209"/>
      <c r="CT104" s="209"/>
      <c r="CU104" s="209"/>
      <c r="CV104" s="209"/>
    </row>
    <row r="105" spans="1:100" s="25" customFormat="1">
      <c r="A105" s="209"/>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09"/>
      <c r="BO105" s="209"/>
      <c r="BP105" s="209"/>
      <c r="BQ105" s="209"/>
      <c r="BR105" s="209"/>
      <c r="BS105" s="209"/>
      <c r="BT105" s="209"/>
      <c r="BU105" s="209"/>
      <c r="BV105" s="209"/>
      <c r="BW105" s="209"/>
      <c r="BX105" s="209"/>
      <c r="BY105" s="209"/>
      <c r="BZ105" s="209"/>
      <c r="CA105" s="209"/>
      <c r="CB105" s="209"/>
      <c r="CC105" s="209"/>
      <c r="CD105" s="209"/>
      <c r="CE105" s="209"/>
      <c r="CF105" s="209"/>
      <c r="CG105" s="209"/>
      <c r="CH105" s="209"/>
      <c r="CI105" s="209"/>
      <c r="CJ105" s="209"/>
      <c r="CK105" s="209"/>
      <c r="CL105" s="209"/>
      <c r="CM105" s="209"/>
      <c r="CN105" s="209"/>
      <c r="CO105" s="209"/>
      <c r="CP105" s="209"/>
      <c r="CQ105" s="209"/>
      <c r="CR105" s="209"/>
      <c r="CS105" s="209"/>
      <c r="CT105" s="209"/>
      <c r="CU105" s="209"/>
      <c r="CV105" s="209"/>
    </row>
    <row r="106" spans="1:100" s="25" customFormat="1">
      <c r="A106" s="209"/>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09"/>
      <c r="BO106" s="209"/>
      <c r="BP106" s="209"/>
      <c r="BQ106" s="209"/>
      <c r="BR106" s="209"/>
      <c r="BS106" s="209"/>
      <c r="BT106" s="209"/>
      <c r="BU106" s="209"/>
      <c r="BV106" s="209"/>
      <c r="BW106" s="209"/>
      <c r="BX106" s="209"/>
      <c r="BY106" s="209"/>
      <c r="BZ106" s="209"/>
      <c r="CA106" s="209"/>
      <c r="CB106" s="209"/>
      <c r="CC106" s="209"/>
      <c r="CD106" s="209"/>
      <c r="CE106" s="209"/>
      <c r="CF106" s="209"/>
      <c r="CG106" s="209"/>
      <c r="CH106" s="209"/>
      <c r="CI106" s="209"/>
      <c r="CJ106" s="209"/>
      <c r="CK106" s="209"/>
      <c r="CL106" s="209"/>
      <c r="CM106" s="209"/>
      <c r="CN106" s="209"/>
      <c r="CO106" s="209"/>
      <c r="CP106" s="209"/>
      <c r="CQ106" s="209"/>
      <c r="CR106" s="209"/>
      <c r="CS106" s="209"/>
      <c r="CT106" s="209"/>
      <c r="CU106" s="209"/>
      <c r="CV106" s="209"/>
    </row>
    <row r="107" spans="1:100" s="25" customFormat="1">
      <c r="A107" s="209"/>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09"/>
      <c r="BO107" s="209"/>
      <c r="BP107" s="209"/>
      <c r="BQ107" s="209"/>
      <c r="BR107" s="209"/>
      <c r="BS107" s="209"/>
      <c r="BT107" s="209"/>
      <c r="BU107" s="209"/>
      <c r="BV107" s="209"/>
      <c r="BW107" s="209"/>
      <c r="BX107" s="209"/>
      <c r="BY107" s="209"/>
      <c r="BZ107" s="209"/>
      <c r="CA107" s="209"/>
      <c r="CB107" s="209"/>
      <c r="CC107" s="209"/>
      <c r="CD107" s="209"/>
      <c r="CE107" s="209"/>
      <c r="CF107" s="209"/>
      <c r="CG107" s="209"/>
      <c r="CH107" s="209"/>
      <c r="CI107" s="209"/>
      <c r="CJ107" s="209"/>
      <c r="CK107" s="209"/>
      <c r="CL107" s="209"/>
      <c r="CM107" s="209"/>
      <c r="CN107" s="209"/>
      <c r="CO107" s="209"/>
      <c r="CP107" s="209"/>
      <c r="CQ107" s="209"/>
      <c r="CR107" s="209"/>
      <c r="CS107" s="209"/>
      <c r="CT107" s="209"/>
      <c r="CU107" s="209"/>
      <c r="CV107" s="209"/>
    </row>
    <row r="108" spans="1:100" s="25" customFormat="1">
      <c r="A108" s="41" t="s">
        <v>862</v>
      </c>
      <c r="B108" s="40"/>
      <c r="C108" s="40"/>
      <c r="D108" s="40"/>
      <c r="E108" s="40"/>
      <c r="F108" s="40"/>
      <c r="G108" s="40"/>
      <c r="H108" s="40"/>
      <c r="I108" s="40"/>
      <c r="J108" s="40"/>
      <c r="K108" s="39"/>
      <c r="L108" s="41" t="s">
        <v>863</v>
      </c>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39"/>
      <c r="AX108" s="41" t="s">
        <v>864</v>
      </c>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39"/>
      <c r="CJ108" s="41" t="s">
        <v>865</v>
      </c>
      <c r="CK108" s="40"/>
      <c r="CL108" s="40"/>
      <c r="CM108" s="40"/>
      <c r="CN108" s="40"/>
      <c r="CO108" s="40"/>
      <c r="CP108" s="40"/>
      <c r="CQ108" s="40"/>
      <c r="CR108" s="40"/>
      <c r="CS108" s="40"/>
      <c r="CT108" s="40"/>
      <c r="CU108" s="40"/>
      <c r="CV108" s="39"/>
    </row>
    <row r="109" spans="1:100" s="25" customFormat="1">
      <c r="A109" s="41" t="s">
        <v>380</v>
      </c>
      <c r="B109" s="40"/>
      <c r="C109" s="40"/>
      <c r="D109" s="40"/>
      <c r="E109" s="40"/>
      <c r="F109" s="40"/>
      <c r="G109" s="40"/>
      <c r="H109" s="40"/>
      <c r="I109" s="40"/>
      <c r="J109" s="40"/>
      <c r="K109" s="39"/>
      <c r="L109" s="43"/>
      <c r="M109" s="42"/>
      <c r="N109" s="38"/>
      <c r="O109" s="41" t="s">
        <v>380</v>
      </c>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39"/>
      <c r="AX109" s="43"/>
      <c r="AY109" s="42"/>
      <c r="AZ109" s="38"/>
      <c r="BA109" s="41" t="s">
        <v>380</v>
      </c>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39"/>
      <c r="CJ109" s="43"/>
      <c r="CK109" s="42"/>
      <c r="CL109" s="38"/>
      <c r="CM109" s="41" t="s">
        <v>1027</v>
      </c>
      <c r="CN109" s="40"/>
      <c r="CO109" s="40"/>
      <c r="CP109" s="40"/>
      <c r="CQ109" s="40"/>
      <c r="CR109" s="40"/>
      <c r="CS109" s="40"/>
      <c r="CT109" s="40"/>
      <c r="CU109" s="40"/>
      <c r="CV109" s="39"/>
    </row>
    <row r="110" spans="1:100" s="25" customFormat="1">
      <c r="A110" s="38"/>
      <c r="B110" s="43"/>
      <c r="C110" s="44"/>
      <c r="D110" s="44"/>
      <c r="E110" s="42"/>
      <c r="F110" s="38"/>
      <c r="G110" s="43"/>
      <c r="H110" s="44"/>
      <c r="I110" s="44"/>
      <c r="J110" s="42"/>
      <c r="K110" s="38"/>
      <c r="L110" s="37"/>
      <c r="M110" s="32"/>
      <c r="N110" s="36"/>
      <c r="O110" s="43"/>
      <c r="P110" s="44"/>
      <c r="Q110" s="44"/>
      <c r="R110" s="42"/>
      <c r="S110" s="38"/>
      <c r="T110" s="43"/>
      <c r="U110" s="44"/>
      <c r="V110" s="44"/>
      <c r="W110" s="42"/>
      <c r="X110" s="38"/>
      <c r="Y110" s="43"/>
      <c r="Z110" s="44"/>
      <c r="AA110" s="44"/>
      <c r="AB110" s="42"/>
      <c r="AC110" s="38"/>
      <c r="AD110" s="43"/>
      <c r="AE110" s="44"/>
      <c r="AF110" s="44"/>
      <c r="AG110" s="42"/>
      <c r="AH110" s="38"/>
      <c r="AI110" s="43"/>
      <c r="AJ110" s="44"/>
      <c r="AK110" s="44"/>
      <c r="AL110" s="42"/>
      <c r="AM110" s="38"/>
      <c r="AN110" s="43"/>
      <c r="AO110" s="44"/>
      <c r="AP110" s="44"/>
      <c r="AQ110" s="42"/>
      <c r="AR110" s="38"/>
      <c r="AS110" s="43"/>
      <c r="AT110" s="44"/>
      <c r="AU110" s="44"/>
      <c r="AV110" s="42"/>
      <c r="AW110" s="38"/>
      <c r="AX110" s="37"/>
      <c r="AY110" s="32"/>
      <c r="AZ110" s="36"/>
      <c r="BA110" s="43"/>
      <c r="BB110" s="44"/>
      <c r="BC110" s="44"/>
      <c r="BD110" s="42"/>
      <c r="BE110" s="38"/>
      <c r="BF110" s="43"/>
      <c r="BG110" s="44"/>
      <c r="BH110" s="44"/>
      <c r="BI110" s="42"/>
      <c r="BJ110" s="38"/>
      <c r="BK110" s="43"/>
      <c r="BL110" s="44"/>
      <c r="BM110" s="44"/>
      <c r="BN110" s="42"/>
      <c r="BO110" s="38"/>
      <c r="BP110" s="43"/>
      <c r="BQ110" s="44"/>
      <c r="BR110" s="44"/>
      <c r="BS110" s="42"/>
      <c r="BT110" s="38"/>
      <c r="BU110" s="43"/>
      <c r="BV110" s="44"/>
      <c r="BW110" s="44"/>
      <c r="BX110" s="42"/>
      <c r="BY110" s="38"/>
      <c r="BZ110" s="43"/>
      <c r="CA110" s="44"/>
      <c r="CB110" s="44"/>
      <c r="CC110" s="42"/>
      <c r="CD110" s="38"/>
      <c r="CE110" s="43"/>
      <c r="CF110" s="44"/>
      <c r="CG110" s="44"/>
      <c r="CH110" s="42"/>
      <c r="CI110" s="38"/>
      <c r="CJ110" s="37"/>
      <c r="CK110" s="32"/>
      <c r="CL110" s="36"/>
      <c r="CM110" s="43"/>
      <c r="CN110" s="44"/>
      <c r="CO110" s="44"/>
      <c r="CP110" s="42"/>
      <c r="CQ110" s="38"/>
      <c r="CR110" s="43"/>
      <c r="CS110" s="44"/>
      <c r="CT110" s="44"/>
      <c r="CU110" s="42"/>
      <c r="CV110" s="38"/>
    </row>
    <row r="111" spans="1:100" s="25" customFormat="1">
      <c r="A111" s="36"/>
      <c r="B111" s="37"/>
      <c r="C111" s="33"/>
      <c r="D111" s="33"/>
      <c r="E111" s="32"/>
      <c r="F111" s="36"/>
      <c r="G111" s="37"/>
      <c r="H111" s="33"/>
      <c r="I111" s="33"/>
      <c r="J111" s="32"/>
      <c r="K111" s="36"/>
      <c r="L111" s="37"/>
      <c r="M111" s="32"/>
      <c r="N111" s="36"/>
      <c r="O111" s="37"/>
      <c r="P111" s="33"/>
      <c r="Q111" s="33"/>
      <c r="R111" s="32"/>
      <c r="S111" s="36"/>
      <c r="T111" s="37"/>
      <c r="U111" s="33"/>
      <c r="V111" s="33"/>
      <c r="W111" s="32"/>
      <c r="X111" s="36"/>
      <c r="Y111" s="37"/>
      <c r="Z111" s="33"/>
      <c r="AA111" s="33"/>
      <c r="AB111" s="32"/>
      <c r="AC111" s="36"/>
      <c r="AD111" s="37"/>
      <c r="AE111" s="33"/>
      <c r="AF111" s="33"/>
      <c r="AG111" s="32"/>
      <c r="AH111" s="36"/>
      <c r="AI111" s="37"/>
      <c r="AJ111" s="33"/>
      <c r="AK111" s="33"/>
      <c r="AL111" s="32"/>
      <c r="AM111" s="36"/>
      <c r="AN111" s="37"/>
      <c r="AO111" s="33"/>
      <c r="AP111" s="33"/>
      <c r="AQ111" s="32"/>
      <c r="AR111" s="36"/>
      <c r="AS111" s="37"/>
      <c r="AT111" s="33"/>
      <c r="AU111" s="33"/>
      <c r="AV111" s="32"/>
      <c r="AW111" s="36"/>
      <c r="AX111" s="37"/>
      <c r="AY111" s="32"/>
      <c r="AZ111" s="36"/>
      <c r="BA111" s="37"/>
      <c r="BB111" s="33"/>
      <c r="BC111" s="33"/>
      <c r="BD111" s="32"/>
      <c r="BE111" s="36"/>
      <c r="BF111" s="37"/>
      <c r="BG111" s="33"/>
      <c r="BH111" s="33"/>
      <c r="BI111" s="32"/>
      <c r="BJ111" s="36"/>
      <c r="BK111" s="37"/>
      <c r="BL111" s="33"/>
      <c r="BM111" s="33"/>
      <c r="BN111" s="32"/>
      <c r="BO111" s="36"/>
      <c r="BP111" s="37"/>
      <c r="BQ111" s="33"/>
      <c r="BR111" s="33"/>
      <c r="BS111" s="32"/>
      <c r="BT111" s="36"/>
      <c r="BU111" s="37"/>
      <c r="BV111" s="33"/>
      <c r="BW111" s="33"/>
      <c r="BX111" s="32"/>
      <c r="BY111" s="36"/>
      <c r="BZ111" s="37"/>
      <c r="CA111" s="33"/>
      <c r="CB111" s="33"/>
      <c r="CC111" s="32"/>
      <c r="CD111" s="36"/>
      <c r="CE111" s="37"/>
      <c r="CF111" s="33"/>
      <c r="CG111" s="33"/>
      <c r="CH111" s="32"/>
      <c r="CI111" s="36"/>
      <c r="CJ111" s="37"/>
      <c r="CK111" s="32"/>
      <c r="CL111" s="36"/>
      <c r="CM111" s="37"/>
      <c r="CN111" s="33"/>
      <c r="CO111" s="33"/>
      <c r="CP111" s="32"/>
      <c r="CQ111" s="36"/>
      <c r="CR111" s="37"/>
      <c r="CS111" s="33"/>
      <c r="CT111" s="33"/>
      <c r="CU111" s="32"/>
      <c r="CV111" s="36"/>
    </row>
    <row r="112" spans="1:100" s="25" customFormat="1" ht="118.15" customHeight="1">
      <c r="A112" s="34" t="s">
        <v>324</v>
      </c>
      <c r="B112" s="60"/>
      <c r="C112" s="59" t="s">
        <v>424</v>
      </c>
      <c r="D112" s="59" t="s">
        <v>425</v>
      </c>
      <c r="E112" s="58"/>
      <c r="F112" s="34" t="s">
        <v>324</v>
      </c>
      <c r="G112" s="60"/>
      <c r="H112" s="59" t="s">
        <v>426</v>
      </c>
      <c r="I112" s="59" t="s">
        <v>417</v>
      </c>
      <c r="J112" s="58"/>
      <c r="K112" s="34" t="s">
        <v>324</v>
      </c>
      <c r="L112" s="207" t="s">
        <v>379</v>
      </c>
      <c r="M112" s="208"/>
      <c r="N112" s="34" t="s">
        <v>324</v>
      </c>
      <c r="O112" s="60"/>
      <c r="P112" s="59" t="s">
        <v>416</v>
      </c>
      <c r="Q112" s="59" t="s">
        <v>417</v>
      </c>
      <c r="R112" s="58"/>
      <c r="S112" s="34" t="s">
        <v>324</v>
      </c>
      <c r="T112" s="60"/>
      <c r="U112" s="59" t="s">
        <v>418</v>
      </c>
      <c r="V112" s="59" t="s">
        <v>419</v>
      </c>
      <c r="W112" s="58"/>
      <c r="X112" s="34" t="s">
        <v>324</v>
      </c>
      <c r="Y112" s="60" t="s">
        <v>420</v>
      </c>
      <c r="Z112" s="59" t="s">
        <v>421</v>
      </c>
      <c r="AA112" s="59" t="s">
        <v>419</v>
      </c>
      <c r="AB112" s="58"/>
      <c r="AC112" s="34" t="s">
        <v>324</v>
      </c>
      <c r="AD112" s="60"/>
      <c r="AE112" s="59" t="s">
        <v>422</v>
      </c>
      <c r="AF112" s="59" t="s">
        <v>417</v>
      </c>
      <c r="AG112" s="58"/>
      <c r="AH112" s="34" t="s">
        <v>324</v>
      </c>
      <c r="AI112" s="60"/>
      <c r="AJ112" s="59" t="s">
        <v>391</v>
      </c>
      <c r="AK112" s="59" t="s">
        <v>423</v>
      </c>
      <c r="AL112" s="58"/>
      <c r="AM112" s="34" t="s">
        <v>324</v>
      </c>
      <c r="AN112" s="60"/>
      <c r="AO112" s="59" t="s">
        <v>424</v>
      </c>
      <c r="AP112" s="59" t="s">
        <v>425</v>
      </c>
      <c r="AQ112" s="58"/>
      <c r="AR112" s="34" t="s">
        <v>324</v>
      </c>
      <c r="AS112" s="60"/>
      <c r="AT112" s="59" t="s">
        <v>426</v>
      </c>
      <c r="AU112" s="59" t="s">
        <v>417</v>
      </c>
      <c r="AV112" s="58"/>
      <c r="AW112" s="34" t="s">
        <v>324</v>
      </c>
      <c r="AX112" s="207" t="s">
        <v>379</v>
      </c>
      <c r="AY112" s="208"/>
      <c r="AZ112" s="34" t="s">
        <v>324</v>
      </c>
      <c r="BA112" s="60"/>
      <c r="BB112" s="59" t="s">
        <v>416</v>
      </c>
      <c r="BC112" s="59" t="s">
        <v>417</v>
      </c>
      <c r="BD112" s="58"/>
      <c r="BE112" s="34" t="s">
        <v>324</v>
      </c>
      <c r="BF112" s="60"/>
      <c r="BG112" s="59" t="s">
        <v>418</v>
      </c>
      <c r="BH112" s="59" t="s">
        <v>419</v>
      </c>
      <c r="BI112" s="58"/>
      <c r="BJ112" s="34" t="s">
        <v>324</v>
      </c>
      <c r="BK112" s="60" t="s">
        <v>420</v>
      </c>
      <c r="BL112" s="59" t="s">
        <v>421</v>
      </c>
      <c r="BM112" s="59" t="s">
        <v>419</v>
      </c>
      <c r="BN112" s="58"/>
      <c r="BO112" s="34" t="s">
        <v>324</v>
      </c>
      <c r="BP112" s="60"/>
      <c r="BQ112" s="59" t="s">
        <v>422</v>
      </c>
      <c r="BR112" s="59" t="s">
        <v>417</v>
      </c>
      <c r="BS112" s="58"/>
      <c r="BT112" s="34" t="s">
        <v>324</v>
      </c>
      <c r="BU112" s="60"/>
      <c r="BV112" s="59" t="s">
        <v>391</v>
      </c>
      <c r="BW112" s="59" t="s">
        <v>423</v>
      </c>
      <c r="BX112" s="58"/>
      <c r="BY112" s="34" t="s">
        <v>324</v>
      </c>
      <c r="BZ112" s="60"/>
      <c r="CA112" s="59" t="s">
        <v>424</v>
      </c>
      <c r="CB112" s="59" t="s">
        <v>425</v>
      </c>
      <c r="CC112" s="58"/>
      <c r="CD112" s="34" t="s">
        <v>324</v>
      </c>
      <c r="CE112" s="60"/>
      <c r="CF112" s="59" t="s">
        <v>426</v>
      </c>
      <c r="CG112" s="59" t="s">
        <v>417</v>
      </c>
      <c r="CH112" s="58"/>
      <c r="CI112" s="34" t="s">
        <v>324</v>
      </c>
      <c r="CJ112" s="207" t="s">
        <v>379</v>
      </c>
      <c r="CK112" s="208"/>
      <c r="CL112" s="34" t="s">
        <v>324</v>
      </c>
      <c r="CM112" s="60"/>
      <c r="CN112" s="59" t="s">
        <v>416</v>
      </c>
      <c r="CO112" s="59" t="s">
        <v>417</v>
      </c>
      <c r="CP112" s="58"/>
      <c r="CQ112" s="34" t="s">
        <v>324</v>
      </c>
      <c r="CR112" s="60"/>
      <c r="CS112" s="59" t="s">
        <v>418</v>
      </c>
      <c r="CT112" s="59" t="s">
        <v>419</v>
      </c>
      <c r="CU112" s="58"/>
      <c r="CV112" s="34" t="s">
        <v>324</v>
      </c>
    </row>
    <row r="113" spans="1:100" s="25" customFormat="1" ht="5.6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row>
    <row r="114" spans="1:100" s="28" customFormat="1" ht="9">
      <c r="A114" s="30" t="s">
        <v>435</v>
      </c>
      <c r="D114" s="30" t="s">
        <v>50</v>
      </c>
      <c r="F114" s="30" t="s">
        <v>52</v>
      </c>
      <c r="H114" s="30" t="s">
        <v>54</v>
      </c>
      <c r="J114" s="30" t="s">
        <v>40</v>
      </c>
      <c r="L114" s="30" t="s">
        <v>42</v>
      </c>
      <c r="N114" s="30" t="s">
        <v>44</v>
      </c>
      <c r="P114" s="30" t="s">
        <v>46</v>
      </c>
      <c r="R114" s="30" t="s">
        <v>77</v>
      </c>
      <c r="T114" s="30" t="s">
        <v>79</v>
      </c>
      <c r="V114" s="30" t="s">
        <v>81</v>
      </c>
      <c r="X114" s="30" t="s">
        <v>126</v>
      </c>
      <c r="Z114" s="30" t="s">
        <v>130</v>
      </c>
      <c r="AB114" s="30" t="s">
        <v>173</v>
      </c>
      <c r="AD114" s="30" t="s">
        <v>177</v>
      </c>
      <c r="AF114" s="30" t="s">
        <v>181</v>
      </c>
      <c r="AH114" s="30" t="s">
        <v>185</v>
      </c>
      <c r="AJ114" s="30" t="s">
        <v>189</v>
      </c>
      <c r="AL114" s="30" t="s">
        <v>193</v>
      </c>
      <c r="AN114" s="30" t="s">
        <v>197</v>
      </c>
      <c r="AP114" s="30" t="s">
        <v>201</v>
      </c>
      <c r="AR114" s="30" t="s">
        <v>205</v>
      </c>
      <c r="AT114" s="30" t="s">
        <v>209</v>
      </c>
      <c r="AV114" s="30" t="s">
        <v>213</v>
      </c>
      <c r="AX114" s="30" t="s">
        <v>217</v>
      </c>
      <c r="AZ114" s="30" t="s">
        <v>221</v>
      </c>
      <c r="BB114" s="30" t="s">
        <v>225</v>
      </c>
      <c r="BD114" s="30" t="s">
        <v>229</v>
      </c>
      <c r="BF114" s="30" t="s">
        <v>233</v>
      </c>
      <c r="BH114" s="30" t="s">
        <v>237</v>
      </c>
      <c r="BJ114" s="30" t="s">
        <v>241</v>
      </c>
      <c r="BL114" s="30" t="s">
        <v>245</v>
      </c>
      <c r="BN114" s="30" t="s">
        <v>249</v>
      </c>
      <c r="BP114" s="30" t="s">
        <v>253</v>
      </c>
      <c r="BR114" s="30" t="s">
        <v>257</v>
      </c>
      <c r="BT114" s="30" t="s">
        <v>261</v>
      </c>
      <c r="BV114" s="30" t="s">
        <v>265</v>
      </c>
      <c r="BX114" s="30" t="s">
        <v>269</v>
      </c>
      <c r="BZ114" s="30" t="s">
        <v>273</v>
      </c>
      <c r="CB114" s="30" t="s">
        <v>277</v>
      </c>
      <c r="CD114" s="30" t="s">
        <v>281</v>
      </c>
      <c r="CF114" s="30" t="s">
        <v>285</v>
      </c>
      <c r="CH114" s="30" t="s">
        <v>289</v>
      </c>
      <c r="CJ114" s="30" t="s">
        <v>293</v>
      </c>
      <c r="CL114" s="30" t="s">
        <v>297</v>
      </c>
      <c r="CN114" s="30" t="s">
        <v>301</v>
      </c>
      <c r="CP114" s="30" t="s">
        <v>305</v>
      </c>
      <c r="CR114" s="30" t="s">
        <v>309</v>
      </c>
      <c r="CT114" s="30" t="s">
        <v>397</v>
      </c>
      <c r="CV114" s="29" t="s">
        <v>436</v>
      </c>
    </row>
    <row r="115" spans="1:100" s="25" customFormat="1">
      <c r="A115" s="209" t="s">
        <v>1026</v>
      </c>
      <c r="B115" s="20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09"/>
      <c r="BR115" s="209"/>
      <c r="BS115" s="209"/>
      <c r="BT115" s="209"/>
      <c r="BU115" s="209"/>
      <c r="BV115" s="209"/>
      <c r="BW115" s="209"/>
      <c r="BX115" s="209"/>
      <c r="BY115" s="209"/>
      <c r="BZ115" s="209"/>
      <c r="CA115" s="209"/>
      <c r="CB115" s="209"/>
      <c r="CC115" s="209"/>
      <c r="CD115" s="209"/>
      <c r="CE115" s="209"/>
      <c r="CF115" s="209"/>
      <c r="CG115" s="209"/>
      <c r="CH115" s="209"/>
      <c r="CI115" s="209"/>
      <c r="CJ115" s="209"/>
      <c r="CK115" s="209"/>
      <c r="CL115" s="209"/>
      <c r="CM115" s="209"/>
      <c r="CN115" s="209"/>
      <c r="CO115" s="209"/>
      <c r="CP115" s="209"/>
      <c r="CQ115" s="209"/>
      <c r="CR115" s="209"/>
      <c r="CS115" s="209"/>
      <c r="CT115" s="209"/>
      <c r="CU115" s="209"/>
      <c r="CV115" s="209"/>
    </row>
    <row r="116" spans="1:100" s="25" customFormat="1">
      <c r="A116" s="209"/>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c r="AU116" s="209"/>
      <c r="AV116" s="209"/>
      <c r="AW116" s="209"/>
      <c r="AX116" s="209"/>
      <c r="AY116" s="209"/>
      <c r="AZ116" s="209"/>
      <c r="BA116" s="209"/>
      <c r="BB116" s="209"/>
      <c r="BC116" s="209"/>
      <c r="BD116" s="209"/>
      <c r="BE116" s="209"/>
      <c r="BF116" s="209"/>
      <c r="BG116" s="209"/>
      <c r="BH116" s="209"/>
      <c r="BI116" s="209"/>
      <c r="BJ116" s="209"/>
      <c r="BK116" s="209"/>
      <c r="BL116" s="209"/>
      <c r="BM116" s="209"/>
      <c r="BN116" s="209"/>
      <c r="BO116" s="209"/>
      <c r="BP116" s="209"/>
      <c r="BQ116" s="209"/>
      <c r="BR116" s="209"/>
      <c r="BS116" s="209"/>
      <c r="BT116" s="209"/>
      <c r="BU116" s="209"/>
      <c r="BV116" s="209"/>
      <c r="BW116" s="209"/>
      <c r="BX116" s="209"/>
      <c r="BY116" s="209"/>
      <c r="BZ116" s="209"/>
      <c r="CA116" s="209"/>
      <c r="CB116" s="209"/>
      <c r="CC116" s="209"/>
      <c r="CD116" s="209"/>
      <c r="CE116" s="209"/>
      <c r="CF116" s="209"/>
      <c r="CG116" s="209"/>
      <c r="CH116" s="209"/>
      <c r="CI116" s="209"/>
      <c r="CJ116" s="209"/>
      <c r="CK116" s="209"/>
      <c r="CL116" s="209"/>
      <c r="CM116" s="209"/>
      <c r="CN116" s="209"/>
      <c r="CO116" s="209"/>
      <c r="CP116" s="209"/>
      <c r="CQ116" s="209"/>
      <c r="CR116" s="209"/>
      <c r="CS116" s="209"/>
      <c r="CT116" s="209"/>
      <c r="CU116" s="209"/>
      <c r="CV116" s="209"/>
    </row>
    <row r="117" spans="1:100" s="25" customFormat="1">
      <c r="A117" s="209"/>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c r="AI117" s="209"/>
      <c r="AJ117" s="209"/>
      <c r="AK117" s="209"/>
      <c r="AL117" s="209"/>
      <c r="AM117" s="209"/>
      <c r="AN117" s="209"/>
      <c r="AO117" s="209"/>
      <c r="AP117" s="209"/>
      <c r="AQ117" s="209"/>
      <c r="AR117" s="209"/>
      <c r="AS117" s="209"/>
      <c r="AT117" s="209"/>
      <c r="AU117" s="209"/>
      <c r="AV117" s="209"/>
      <c r="AW117" s="209"/>
      <c r="AX117" s="209"/>
      <c r="AY117" s="209"/>
      <c r="AZ117" s="209"/>
      <c r="BA117" s="209"/>
      <c r="BB117" s="209"/>
      <c r="BC117" s="209"/>
      <c r="BD117" s="209"/>
      <c r="BE117" s="209"/>
      <c r="BF117" s="209"/>
      <c r="BG117" s="209"/>
      <c r="BH117" s="209"/>
      <c r="BI117" s="209"/>
      <c r="BJ117" s="209"/>
      <c r="BK117" s="209"/>
      <c r="BL117" s="209"/>
      <c r="BM117" s="209"/>
      <c r="BN117" s="209"/>
      <c r="BO117" s="209"/>
      <c r="BP117" s="209"/>
      <c r="BQ117" s="209"/>
      <c r="BR117" s="209"/>
      <c r="BS117" s="209"/>
      <c r="BT117" s="209"/>
      <c r="BU117" s="209"/>
      <c r="BV117" s="209"/>
      <c r="BW117" s="209"/>
      <c r="BX117" s="209"/>
      <c r="BY117" s="209"/>
      <c r="BZ117" s="209"/>
      <c r="CA117" s="209"/>
      <c r="CB117" s="209"/>
      <c r="CC117" s="209"/>
      <c r="CD117" s="209"/>
      <c r="CE117" s="209"/>
      <c r="CF117" s="209"/>
      <c r="CG117" s="209"/>
      <c r="CH117" s="209"/>
      <c r="CI117" s="209"/>
      <c r="CJ117" s="209"/>
      <c r="CK117" s="209"/>
      <c r="CL117" s="209"/>
      <c r="CM117" s="209"/>
      <c r="CN117" s="209"/>
      <c r="CO117" s="209"/>
      <c r="CP117" s="209"/>
      <c r="CQ117" s="209"/>
      <c r="CR117" s="209"/>
      <c r="CS117" s="209"/>
      <c r="CT117" s="209"/>
      <c r="CU117" s="209"/>
      <c r="CV117" s="209"/>
    </row>
    <row r="118" spans="1:100" s="25" customFormat="1">
      <c r="A118" s="209"/>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c r="AI118" s="209"/>
      <c r="AJ118" s="209"/>
      <c r="AK118" s="209"/>
      <c r="AL118" s="209"/>
      <c r="AM118" s="209"/>
      <c r="AN118" s="209"/>
      <c r="AO118" s="209"/>
      <c r="AP118" s="209"/>
      <c r="AQ118" s="209"/>
      <c r="AR118" s="209"/>
      <c r="AS118" s="209"/>
      <c r="AT118" s="209"/>
      <c r="AU118" s="209"/>
      <c r="AV118" s="209"/>
      <c r="AW118" s="209"/>
      <c r="AX118" s="209"/>
      <c r="AY118" s="209"/>
      <c r="AZ118" s="209"/>
      <c r="BA118" s="209"/>
      <c r="BB118" s="209"/>
      <c r="BC118" s="209"/>
      <c r="BD118" s="209"/>
      <c r="BE118" s="209"/>
      <c r="BF118" s="209"/>
      <c r="BG118" s="209"/>
      <c r="BH118" s="209"/>
      <c r="BI118" s="209"/>
      <c r="BJ118" s="209"/>
      <c r="BK118" s="209"/>
      <c r="BL118" s="209"/>
      <c r="BM118" s="209"/>
      <c r="BN118" s="209"/>
      <c r="BO118" s="209"/>
      <c r="BP118" s="209"/>
      <c r="BQ118" s="209"/>
      <c r="BR118" s="209"/>
      <c r="BS118" s="209"/>
      <c r="BT118" s="209"/>
      <c r="BU118" s="209"/>
      <c r="BV118" s="209"/>
      <c r="BW118" s="209"/>
      <c r="BX118" s="209"/>
      <c r="BY118" s="209"/>
      <c r="BZ118" s="209"/>
      <c r="CA118" s="209"/>
      <c r="CB118" s="209"/>
      <c r="CC118" s="209"/>
      <c r="CD118" s="209"/>
      <c r="CE118" s="209"/>
      <c r="CF118" s="209"/>
      <c r="CG118" s="209"/>
      <c r="CH118" s="209"/>
      <c r="CI118" s="209"/>
      <c r="CJ118" s="209"/>
      <c r="CK118" s="209"/>
      <c r="CL118" s="209"/>
      <c r="CM118" s="209"/>
      <c r="CN118" s="209"/>
      <c r="CO118" s="209"/>
      <c r="CP118" s="209"/>
      <c r="CQ118" s="209"/>
      <c r="CR118" s="209"/>
      <c r="CS118" s="209"/>
      <c r="CT118" s="209"/>
      <c r="CU118" s="209"/>
      <c r="CV118" s="209"/>
    </row>
    <row r="119" spans="1:100" s="25" customFormat="1">
      <c r="A119" s="209"/>
      <c r="B119" s="209"/>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c r="AP119" s="209"/>
      <c r="AQ119" s="209"/>
      <c r="AR119" s="209"/>
      <c r="AS119" s="209"/>
      <c r="AT119" s="209"/>
      <c r="AU119" s="209"/>
      <c r="AV119" s="209"/>
      <c r="AW119" s="209"/>
      <c r="AX119" s="209"/>
      <c r="AY119" s="209"/>
      <c r="AZ119" s="209"/>
      <c r="BA119" s="209"/>
      <c r="BB119" s="209"/>
      <c r="BC119" s="209"/>
      <c r="BD119" s="209"/>
      <c r="BE119" s="209"/>
      <c r="BF119" s="209"/>
      <c r="BG119" s="209"/>
      <c r="BH119" s="209"/>
      <c r="BI119" s="209"/>
      <c r="BJ119" s="209"/>
      <c r="BK119" s="209"/>
      <c r="BL119" s="209"/>
      <c r="BM119" s="209"/>
      <c r="BN119" s="209"/>
      <c r="BO119" s="209"/>
      <c r="BP119" s="209"/>
      <c r="BQ119" s="209"/>
      <c r="BR119" s="209"/>
      <c r="BS119" s="209"/>
      <c r="BT119" s="209"/>
      <c r="BU119" s="209"/>
      <c r="BV119" s="209"/>
      <c r="BW119" s="209"/>
      <c r="BX119" s="209"/>
      <c r="BY119" s="209"/>
      <c r="BZ119" s="209"/>
      <c r="CA119" s="209"/>
      <c r="CB119" s="209"/>
      <c r="CC119" s="209"/>
      <c r="CD119" s="209"/>
      <c r="CE119" s="209"/>
      <c r="CF119" s="209"/>
      <c r="CG119" s="209"/>
      <c r="CH119" s="209"/>
      <c r="CI119" s="209"/>
      <c r="CJ119" s="209"/>
      <c r="CK119" s="209"/>
      <c r="CL119" s="209"/>
      <c r="CM119" s="209"/>
      <c r="CN119" s="209"/>
      <c r="CO119" s="209"/>
      <c r="CP119" s="209"/>
      <c r="CQ119" s="209"/>
      <c r="CR119" s="209"/>
      <c r="CS119" s="209"/>
      <c r="CT119" s="209"/>
      <c r="CU119" s="209"/>
      <c r="CV119" s="209"/>
    </row>
    <row r="120" spans="1:100" s="25" customFormat="1">
      <c r="A120" s="41" t="s">
        <v>865</v>
      </c>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39"/>
      <c r="Z120" s="41" t="s">
        <v>866</v>
      </c>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39"/>
      <c r="BL120" s="41" t="s">
        <v>867</v>
      </c>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39"/>
    </row>
    <row r="121" spans="1:100" s="25" customFormat="1">
      <c r="A121" s="41" t="s">
        <v>380</v>
      </c>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39"/>
      <c r="Z121" s="43"/>
      <c r="AA121" s="42"/>
      <c r="AB121" s="38"/>
      <c r="AC121" s="41" t="s">
        <v>380</v>
      </c>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39"/>
      <c r="BL121" s="43"/>
      <c r="BM121" s="42"/>
      <c r="BN121" s="38"/>
      <c r="BO121" s="41" t="s">
        <v>380</v>
      </c>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39"/>
    </row>
    <row r="122" spans="1:100" s="25" customFormat="1">
      <c r="A122" s="43"/>
      <c r="B122" s="44"/>
      <c r="C122" s="44"/>
      <c r="D122" s="42"/>
      <c r="E122" s="38"/>
      <c r="F122" s="43"/>
      <c r="G122" s="44"/>
      <c r="H122" s="44"/>
      <c r="I122" s="42"/>
      <c r="J122" s="38"/>
      <c r="K122" s="43"/>
      <c r="L122" s="44"/>
      <c r="M122" s="44"/>
      <c r="N122" s="42"/>
      <c r="O122" s="38"/>
      <c r="P122" s="43"/>
      <c r="Q122" s="44"/>
      <c r="R122" s="44"/>
      <c r="S122" s="42"/>
      <c r="T122" s="38"/>
      <c r="U122" s="43"/>
      <c r="V122" s="44"/>
      <c r="W122" s="44"/>
      <c r="X122" s="42"/>
      <c r="Y122" s="38"/>
      <c r="Z122" s="37"/>
      <c r="AA122" s="32"/>
      <c r="AB122" s="36"/>
      <c r="AC122" s="43"/>
      <c r="AD122" s="44"/>
      <c r="AE122" s="44"/>
      <c r="AF122" s="42"/>
      <c r="AG122" s="38"/>
      <c r="AH122" s="43"/>
      <c r="AI122" s="44"/>
      <c r="AJ122" s="44"/>
      <c r="AK122" s="42"/>
      <c r="AL122" s="38"/>
      <c r="AM122" s="43"/>
      <c r="AN122" s="44"/>
      <c r="AO122" s="44"/>
      <c r="AP122" s="42"/>
      <c r="AQ122" s="38"/>
      <c r="AR122" s="43"/>
      <c r="AS122" s="44"/>
      <c r="AT122" s="44"/>
      <c r="AU122" s="42"/>
      <c r="AV122" s="38"/>
      <c r="AW122" s="43"/>
      <c r="AX122" s="44"/>
      <c r="AY122" s="44"/>
      <c r="AZ122" s="42"/>
      <c r="BA122" s="38"/>
      <c r="BB122" s="43"/>
      <c r="BC122" s="44"/>
      <c r="BD122" s="44"/>
      <c r="BE122" s="42"/>
      <c r="BF122" s="38"/>
      <c r="BG122" s="43"/>
      <c r="BH122" s="44"/>
      <c r="BI122" s="44"/>
      <c r="BJ122" s="42"/>
      <c r="BK122" s="38"/>
      <c r="BL122" s="37"/>
      <c r="BM122" s="32"/>
      <c r="BN122" s="36"/>
      <c r="BO122" s="43"/>
      <c r="BP122" s="44"/>
      <c r="BQ122" s="44"/>
      <c r="BR122" s="42"/>
      <c r="BS122" s="38"/>
      <c r="BT122" s="43"/>
      <c r="BU122" s="44"/>
      <c r="BV122" s="44"/>
      <c r="BW122" s="42"/>
      <c r="BX122" s="38"/>
      <c r="BY122" s="43"/>
      <c r="BZ122" s="44"/>
      <c r="CA122" s="44"/>
      <c r="CB122" s="42"/>
      <c r="CC122" s="38"/>
      <c r="CD122" s="43"/>
      <c r="CE122" s="44"/>
      <c r="CF122" s="44"/>
      <c r="CG122" s="42"/>
      <c r="CH122" s="38"/>
      <c r="CI122" s="43"/>
      <c r="CJ122" s="44"/>
      <c r="CK122" s="44"/>
      <c r="CL122" s="42"/>
      <c r="CM122" s="38"/>
      <c r="CN122" s="43"/>
      <c r="CO122" s="44"/>
      <c r="CP122" s="44"/>
      <c r="CQ122" s="42"/>
      <c r="CR122" s="38"/>
      <c r="CS122" s="43"/>
      <c r="CT122" s="44"/>
      <c r="CU122" s="44"/>
      <c r="CV122" s="42"/>
    </row>
    <row r="123" spans="1:100" s="25" customFormat="1">
      <c r="A123" s="37"/>
      <c r="B123" s="33"/>
      <c r="C123" s="33"/>
      <c r="D123" s="32"/>
      <c r="E123" s="36"/>
      <c r="F123" s="37"/>
      <c r="G123" s="33"/>
      <c r="H123" s="33"/>
      <c r="I123" s="32"/>
      <c r="J123" s="36"/>
      <c r="K123" s="37"/>
      <c r="L123" s="33"/>
      <c r="M123" s="33"/>
      <c r="N123" s="32"/>
      <c r="O123" s="36"/>
      <c r="P123" s="37"/>
      <c r="Q123" s="33"/>
      <c r="R123" s="33"/>
      <c r="S123" s="32"/>
      <c r="T123" s="36"/>
      <c r="U123" s="37"/>
      <c r="V123" s="33"/>
      <c r="W123" s="33"/>
      <c r="X123" s="32"/>
      <c r="Y123" s="36"/>
      <c r="Z123" s="37"/>
      <c r="AA123" s="32"/>
      <c r="AB123" s="36"/>
      <c r="AC123" s="37"/>
      <c r="AD123" s="33"/>
      <c r="AE123" s="33"/>
      <c r="AF123" s="32"/>
      <c r="AG123" s="36"/>
      <c r="AH123" s="37"/>
      <c r="AI123" s="33"/>
      <c r="AJ123" s="33"/>
      <c r="AK123" s="32"/>
      <c r="AL123" s="36"/>
      <c r="AM123" s="37"/>
      <c r="AN123" s="33"/>
      <c r="AO123" s="33"/>
      <c r="AP123" s="32"/>
      <c r="AQ123" s="36"/>
      <c r="AR123" s="37"/>
      <c r="AS123" s="33"/>
      <c r="AT123" s="33"/>
      <c r="AU123" s="32"/>
      <c r="AV123" s="36"/>
      <c r="AW123" s="37"/>
      <c r="AX123" s="33"/>
      <c r="AY123" s="33"/>
      <c r="AZ123" s="32"/>
      <c r="BA123" s="36"/>
      <c r="BB123" s="37"/>
      <c r="BC123" s="33"/>
      <c r="BD123" s="33"/>
      <c r="BE123" s="32"/>
      <c r="BF123" s="36"/>
      <c r="BG123" s="37"/>
      <c r="BH123" s="33"/>
      <c r="BI123" s="33"/>
      <c r="BJ123" s="32"/>
      <c r="BK123" s="36"/>
      <c r="BL123" s="37"/>
      <c r="BM123" s="32"/>
      <c r="BN123" s="36"/>
      <c r="BO123" s="37"/>
      <c r="BP123" s="33"/>
      <c r="BQ123" s="33"/>
      <c r="BR123" s="32"/>
      <c r="BS123" s="36"/>
      <c r="BT123" s="37"/>
      <c r="BU123" s="33"/>
      <c r="BV123" s="33"/>
      <c r="BW123" s="32"/>
      <c r="BX123" s="36"/>
      <c r="BY123" s="37"/>
      <c r="BZ123" s="33"/>
      <c r="CA123" s="33"/>
      <c r="CB123" s="32"/>
      <c r="CC123" s="36"/>
      <c r="CD123" s="37"/>
      <c r="CE123" s="33"/>
      <c r="CF123" s="33"/>
      <c r="CG123" s="32"/>
      <c r="CH123" s="36"/>
      <c r="CI123" s="37"/>
      <c r="CJ123" s="33"/>
      <c r="CK123" s="33"/>
      <c r="CL123" s="32"/>
      <c r="CM123" s="36"/>
      <c r="CN123" s="37"/>
      <c r="CO123" s="33"/>
      <c r="CP123" s="33"/>
      <c r="CQ123" s="32"/>
      <c r="CR123" s="36"/>
      <c r="CS123" s="37"/>
      <c r="CT123" s="33"/>
      <c r="CU123" s="33"/>
      <c r="CV123" s="32"/>
    </row>
    <row r="124" spans="1:100" s="25" customFormat="1" ht="118.15" customHeight="1">
      <c r="A124" s="60" t="s">
        <v>420</v>
      </c>
      <c r="B124" s="59" t="s">
        <v>421</v>
      </c>
      <c r="C124" s="59" t="s">
        <v>419</v>
      </c>
      <c r="D124" s="58"/>
      <c r="E124" s="34" t="s">
        <v>324</v>
      </c>
      <c r="F124" s="60"/>
      <c r="G124" s="59" t="s">
        <v>422</v>
      </c>
      <c r="H124" s="59" t="s">
        <v>417</v>
      </c>
      <c r="I124" s="58"/>
      <c r="J124" s="34" t="s">
        <v>324</v>
      </c>
      <c r="K124" s="60"/>
      <c r="L124" s="59" t="s">
        <v>391</v>
      </c>
      <c r="M124" s="59" t="s">
        <v>423</v>
      </c>
      <c r="N124" s="58"/>
      <c r="O124" s="34" t="s">
        <v>324</v>
      </c>
      <c r="P124" s="60"/>
      <c r="Q124" s="59" t="s">
        <v>424</v>
      </c>
      <c r="R124" s="59" t="s">
        <v>425</v>
      </c>
      <c r="S124" s="58"/>
      <c r="T124" s="34" t="s">
        <v>324</v>
      </c>
      <c r="U124" s="60"/>
      <c r="V124" s="59" t="s">
        <v>426</v>
      </c>
      <c r="W124" s="59" t="s">
        <v>417</v>
      </c>
      <c r="X124" s="58"/>
      <c r="Y124" s="34" t="s">
        <v>324</v>
      </c>
      <c r="Z124" s="207" t="s">
        <v>379</v>
      </c>
      <c r="AA124" s="208"/>
      <c r="AB124" s="34" t="s">
        <v>324</v>
      </c>
      <c r="AC124" s="60"/>
      <c r="AD124" s="59" t="s">
        <v>416</v>
      </c>
      <c r="AE124" s="59" t="s">
        <v>417</v>
      </c>
      <c r="AF124" s="58"/>
      <c r="AG124" s="34" t="s">
        <v>324</v>
      </c>
      <c r="AH124" s="60"/>
      <c r="AI124" s="59" t="s">
        <v>418</v>
      </c>
      <c r="AJ124" s="59" t="s">
        <v>419</v>
      </c>
      <c r="AK124" s="58"/>
      <c r="AL124" s="34" t="s">
        <v>324</v>
      </c>
      <c r="AM124" s="60" t="s">
        <v>420</v>
      </c>
      <c r="AN124" s="59" t="s">
        <v>421</v>
      </c>
      <c r="AO124" s="59" t="s">
        <v>419</v>
      </c>
      <c r="AP124" s="58"/>
      <c r="AQ124" s="34" t="s">
        <v>324</v>
      </c>
      <c r="AR124" s="60"/>
      <c r="AS124" s="59" t="s">
        <v>422</v>
      </c>
      <c r="AT124" s="59" t="s">
        <v>417</v>
      </c>
      <c r="AU124" s="58"/>
      <c r="AV124" s="34" t="s">
        <v>324</v>
      </c>
      <c r="AW124" s="60"/>
      <c r="AX124" s="59" t="s">
        <v>391</v>
      </c>
      <c r="AY124" s="59" t="s">
        <v>423</v>
      </c>
      <c r="AZ124" s="58"/>
      <c r="BA124" s="34" t="s">
        <v>324</v>
      </c>
      <c r="BB124" s="60"/>
      <c r="BC124" s="59" t="s">
        <v>424</v>
      </c>
      <c r="BD124" s="59" t="s">
        <v>425</v>
      </c>
      <c r="BE124" s="58"/>
      <c r="BF124" s="34" t="s">
        <v>324</v>
      </c>
      <c r="BG124" s="60"/>
      <c r="BH124" s="59" t="s">
        <v>426</v>
      </c>
      <c r="BI124" s="59" t="s">
        <v>417</v>
      </c>
      <c r="BJ124" s="58"/>
      <c r="BK124" s="34" t="s">
        <v>324</v>
      </c>
      <c r="BL124" s="207" t="s">
        <v>379</v>
      </c>
      <c r="BM124" s="208"/>
      <c r="BN124" s="34" t="s">
        <v>324</v>
      </c>
      <c r="BO124" s="60"/>
      <c r="BP124" s="59" t="s">
        <v>416</v>
      </c>
      <c r="BQ124" s="59" t="s">
        <v>417</v>
      </c>
      <c r="BR124" s="58"/>
      <c r="BS124" s="34" t="s">
        <v>324</v>
      </c>
      <c r="BT124" s="60"/>
      <c r="BU124" s="59" t="s">
        <v>418</v>
      </c>
      <c r="BV124" s="59" t="s">
        <v>419</v>
      </c>
      <c r="BW124" s="58"/>
      <c r="BX124" s="34" t="s">
        <v>324</v>
      </c>
      <c r="BY124" s="60" t="s">
        <v>420</v>
      </c>
      <c r="BZ124" s="59" t="s">
        <v>421</v>
      </c>
      <c r="CA124" s="59" t="s">
        <v>419</v>
      </c>
      <c r="CB124" s="58"/>
      <c r="CC124" s="34" t="s">
        <v>324</v>
      </c>
      <c r="CD124" s="60"/>
      <c r="CE124" s="59" t="s">
        <v>422</v>
      </c>
      <c r="CF124" s="59" t="s">
        <v>417</v>
      </c>
      <c r="CG124" s="58"/>
      <c r="CH124" s="34" t="s">
        <v>324</v>
      </c>
      <c r="CI124" s="60"/>
      <c r="CJ124" s="59" t="s">
        <v>391</v>
      </c>
      <c r="CK124" s="59" t="s">
        <v>423</v>
      </c>
      <c r="CL124" s="58"/>
      <c r="CM124" s="34" t="s">
        <v>324</v>
      </c>
      <c r="CN124" s="60"/>
      <c r="CO124" s="59" t="s">
        <v>424</v>
      </c>
      <c r="CP124" s="59" t="s">
        <v>425</v>
      </c>
      <c r="CQ124" s="58"/>
      <c r="CR124" s="34" t="s">
        <v>324</v>
      </c>
      <c r="CS124" s="60"/>
      <c r="CT124" s="59" t="s">
        <v>426</v>
      </c>
      <c r="CU124" s="59" t="s">
        <v>417</v>
      </c>
      <c r="CV124" s="58"/>
    </row>
    <row r="125" spans="1:100" s="25" customFormat="1" ht="5.6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row>
    <row r="126" spans="1:100" s="28" customFormat="1" ht="9">
      <c r="A126" s="30" t="s">
        <v>437</v>
      </c>
      <c r="D126" s="30" t="s">
        <v>50</v>
      </c>
      <c r="F126" s="30" t="s">
        <v>52</v>
      </c>
      <c r="H126" s="30" t="s">
        <v>54</v>
      </c>
      <c r="J126" s="30" t="s">
        <v>40</v>
      </c>
      <c r="L126" s="30" t="s">
        <v>42</v>
      </c>
      <c r="N126" s="30" t="s">
        <v>44</v>
      </c>
      <c r="P126" s="30" t="s">
        <v>46</v>
      </c>
      <c r="R126" s="30" t="s">
        <v>77</v>
      </c>
      <c r="T126" s="30" t="s">
        <v>79</v>
      </c>
      <c r="V126" s="30" t="s">
        <v>81</v>
      </c>
      <c r="X126" s="30" t="s">
        <v>126</v>
      </c>
      <c r="Z126" s="30" t="s">
        <v>130</v>
      </c>
      <c r="AB126" s="30" t="s">
        <v>173</v>
      </c>
      <c r="AD126" s="30" t="s">
        <v>177</v>
      </c>
      <c r="AF126" s="30" t="s">
        <v>181</v>
      </c>
      <c r="AH126" s="30" t="s">
        <v>185</v>
      </c>
      <c r="AJ126" s="30" t="s">
        <v>189</v>
      </c>
      <c r="AL126" s="30" t="s">
        <v>193</v>
      </c>
      <c r="AN126" s="30" t="s">
        <v>197</v>
      </c>
      <c r="AP126" s="30" t="s">
        <v>201</v>
      </c>
      <c r="AR126" s="30" t="s">
        <v>205</v>
      </c>
      <c r="AT126" s="30" t="s">
        <v>209</v>
      </c>
      <c r="AV126" s="30" t="s">
        <v>213</v>
      </c>
      <c r="AX126" s="30" t="s">
        <v>217</v>
      </c>
      <c r="AZ126" s="30" t="s">
        <v>221</v>
      </c>
      <c r="BB126" s="30" t="s">
        <v>225</v>
      </c>
      <c r="BD126" s="30" t="s">
        <v>229</v>
      </c>
      <c r="BF126" s="30" t="s">
        <v>233</v>
      </c>
      <c r="BH126" s="30" t="s">
        <v>237</v>
      </c>
      <c r="BJ126" s="30" t="s">
        <v>241</v>
      </c>
      <c r="BL126" s="30" t="s">
        <v>245</v>
      </c>
      <c r="BN126" s="30" t="s">
        <v>249</v>
      </c>
      <c r="BP126" s="30" t="s">
        <v>253</v>
      </c>
      <c r="BR126" s="30" t="s">
        <v>257</v>
      </c>
      <c r="BT126" s="30" t="s">
        <v>261</v>
      </c>
      <c r="BV126" s="30" t="s">
        <v>265</v>
      </c>
      <c r="BX126" s="30" t="s">
        <v>269</v>
      </c>
      <c r="BZ126" s="30" t="s">
        <v>273</v>
      </c>
      <c r="CB126" s="30" t="s">
        <v>277</v>
      </c>
      <c r="CD126" s="30" t="s">
        <v>281</v>
      </c>
      <c r="CF126" s="30" t="s">
        <v>285</v>
      </c>
      <c r="CH126" s="30" t="s">
        <v>289</v>
      </c>
      <c r="CJ126" s="30" t="s">
        <v>293</v>
      </c>
      <c r="CL126" s="30" t="s">
        <v>297</v>
      </c>
      <c r="CN126" s="30" t="s">
        <v>301</v>
      </c>
      <c r="CP126" s="30" t="s">
        <v>305</v>
      </c>
      <c r="CR126" s="30" t="s">
        <v>309</v>
      </c>
      <c r="CT126" s="30" t="s">
        <v>397</v>
      </c>
      <c r="CV126" s="29" t="s">
        <v>438</v>
      </c>
    </row>
    <row r="127" spans="1:100" s="25" customFormat="1">
      <c r="A127" s="209" t="s">
        <v>606</v>
      </c>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209"/>
      <c r="AU127" s="209"/>
      <c r="AV127" s="209"/>
      <c r="AW127" s="209"/>
      <c r="AX127" s="209"/>
      <c r="AY127" s="209"/>
      <c r="AZ127" s="209"/>
      <c r="BA127" s="209"/>
      <c r="BB127" s="209"/>
      <c r="BC127" s="209"/>
      <c r="BD127" s="209"/>
      <c r="BE127" s="209"/>
      <c r="BF127" s="209"/>
      <c r="BG127" s="209"/>
      <c r="BH127" s="209"/>
      <c r="BI127" s="209"/>
      <c r="BJ127" s="209"/>
      <c r="BK127" s="209"/>
      <c r="BL127" s="209"/>
      <c r="BM127" s="209"/>
      <c r="BN127" s="209"/>
      <c r="BO127" s="209"/>
      <c r="BP127" s="209"/>
      <c r="BQ127" s="209"/>
      <c r="BR127" s="209"/>
      <c r="BS127" s="209"/>
      <c r="BT127" s="209"/>
      <c r="BU127" s="209"/>
      <c r="BV127" s="209"/>
      <c r="BW127" s="209"/>
      <c r="BX127" s="209"/>
      <c r="BY127" s="209"/>
      <c r="BZ127" s="209"/>
      <c r="CA127" s="209"/>
      <c r="CB127" s="209"/>
      <c r="CC127" s="209"/>
      <c r="CD127" s="209"/>
      <c r="CE127" s="209"/>
      <c r="CF127" s="209"/>
      <c r="CG127" s="209"/>
      <c r="CH127" s="209"/>
      <c r="CI127" s="209"/>
      <c r="CJ127" s="209"/>
      <c r="CK127" s="209"/>
      <c r="CL127" s="209"/>
      <c r="CM127" s="209"/>
      <c r="CN127" s="209"/>
      <c r="CO127" s="209"/>
      <c r="CP127" s="209"/>
      <c r="CQ127" s="209"/>
      <c r="CR127" s="209"/>
      <c r="CS127" s="209"/>
      <c r="CT127" s="209"/>
      <c r="CU127" s="209"/>
      <c r="CV127" s="209"/>
    </row>
    <row r="128" spans="1:100" s="25" customFormat="1">
      <c r="A128" s="209"/>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c r="AR128" s="209"/>
      <c r="AS128" s="209"/>
      <c r="AT128" s="209"/>
      <c r="AU128" s="209"/>
      <c r="AV128" s="209"/>
      <c r="AW128" s="209"/>
      <c r="AX128" s="209"/>
      <c r="AY128" s="209"/>
      <c r="AZ128" s="209"/>
      <c r="BA128" s="209"/>
      <c r="BB128" s="209"/>
      <c r="BC128" s="209"/>
      <c r="BD128" s="209"/>
      <c r="BE128" s="209"/>
      <c r="BF128" s="209"/>
      <c r="BG128" s="209"/>
      <c r="BH128" s="209"/>
      <c r="BI128" s="209"/>
      <c r="BJ128" s="209"/>
      <c r="BK128" s="209"/>
      <c r="BL128" s="209"/>
      <c r="BM128" s="209"/>
      <c r="BN128" s="209"/>
      <c r="BO128" s="209"/>
      <c r="BP128" s="209"/>
      <c r="BQ128" s="209"/>
      <c r="BR128" s="209"/>
      <c r="BS128" s="209"/>
      <c r="BT128" s="209"/>
      <c r="BU128" s="209"/>
      <c r="BV128" s="209"/>
      <c r="BW128" s="209"/>
      <c r="BX128" s="209"/>
      <c r="BY128" s="209"/>
      <c r="BZ128" s="209"/>
      <c r="CA128" s="209"/>
      <c r="CB128" s="209"/>
      <c r="CC128" s="209"/>
      <c r="CD128" s="209"/>
      <c r="CE128" s="209"/>
      <c r="CF128" s="209"/>
      <c r="CG128" s="209"/>
      <c r="CH128" s="209"/>
      <c r="CI128" s="209"/>
      <c r="CJ128" s="209"/>
      <c r="CK128" s="209"/>
      <c r="CL128" s="209"/>
      <c r="CM128" s="209"/>
      <c r="CN128" s="209"/>
      <c r="CO128" s="209"/>
      <c r="CP128" s="209"/>
      <c r="CQ128" s="209"/>
      <c r="CR128" s="209"/>
      <c r="CS128" s="209"/>
      <c r="CT128" s="209"/>
      <c r="CU128" s="209"/>
      <c r="CV128" s="209"/>
    </row>
    <row r="129" spans="1:100" s="25" customFormat="1">
      <c r="A129" s="209"/>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209"/>
      <c r="AL129" s="209"/>
      <c r="AM129" s="209"/>
      <c r="AN129" s="209"/>
      <c r="AO129" s="209"/>
      <c r="AP129" s="209"/>
      <c r="AQ129" s="209"/>
      <c r="AR129" s="209"/>
      <c r="AS129" s="209"/>
      <c r="AT129" s="209"/>
      <c r="AU129" s="209"/>
      <c r="AV129" s="209"/>
      <c r="AW129" s="209"/>
      <c r="AX129" s="209"/>
      <c r="AY129" s="209"/>
      <c r="AZ129" s="209"/>
      <c r="BA129" s="209"/>
      <c r="BB129" s="209"/>
      <c r="BC129" s="209"/>
      <c r="BD129" s="209"/>
      <c r="BE129" s="209"/>
      <c r="BF129" s="209"/>
      <c r="BG129" s="209"/>
      <c r="BH129" s="209"/>
      <c r="BI129" s="209"/>
      <c r="BJ129" s="209"/>
      <c r="BK129" s="209"/>
      <c r="BL129" s="209"/>
      <c r="BM129" s="209"/>
      <c r="BN129" s="209"/>
      <c r="BO129" s="209"/>
      <c r="BP129" s="209"/>
      <c r="BQ129" s="209"/>
      <c r="BR129" s="209"/>
      <c r="BS129" s="209"/>
      <c r="BT129" s="209"/>
      <c r="BU129" s="209"/>
      <c r="BV129" s="209"/>
      <c r="BW129" s="209"/>
      <c r="BX129" s="209"/>
      <c r="BY129" s="209"/>
      <c r="BZ129" s="209"/>
      <c r="CA129" s="209"/>
      <c r="CB129" s="209"/>
      <c r="CC129" s="209"/>
      <c r="CD129" s="209"/>
      <c r="CE129" s="209"/>
      <c r="CF129" s="209"/>
      <c r="CG129" s="209"/>
      <c r="CH129" s="209"/>
      <c r="CI129" s="209"/>
      <c r="CJ129" s="209"/>
      <c r="CK129" s="209"/>
      <c r="CL129" s="209"/>
      <c r="CM129" s="209"/>
      <c r="CN129" s="209"/>
      <c r="CO129" s="209"/>
      <c r="CP129" s="209"/>
      <c r="CQ129" s="209"/>
      <c r="CR129" s="209"/>
      <c r="CS129" s="209"/>
      <c r="CT129" s="209"/>
      <c r="CU129" s="209"/>
      <c r="CV129" s="209"/>
    </row>
    <row r="130" spans="1:100" s="25" customFormat="1">
      <c r="A130" s="209"/>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09"/>
      <c r="AM130" s="209"/>
      <c r="AN130" s="209"/>
      <c r="AO130" s="209"/>
      <c r="AP130" s="209"/>
      <c r="AQ130" s="209"/>
      <c r="AR130" s="209"/>
      <c r="AS130" s="209"/>
      <c r="AT130" s="209"/>
      <c r="AU130" s="209"/>
      <c r="AV130" s="209"/>
      <c r="AW130" s="209"/>
      <c r="AX130" s="209"/>
      <c r="AY130" s="209"/>
      <c r="AZ130" s="209"/>
      <c r="BA130" s="209"/>
      <c r="BB130" s="209"/>
      <c r="BC130" s="209"/>
      <c r="BD130" s="209"/>
      <c r="BE130" s="209"/>
      <c r="BF130" s="209"/>
      <c r="BG130" s="209"/>
      <c r="BH130" s="209"/>
      <c r="BI130" s="209"/>
      <c r="BJ130" s="209"/>
      <c r="BK130" s="209"/>
      <c r="BL130" s="209"/>
      <c r="BM130" s="209"/>
      <c r="BN130" s="209"/>
      <c r="BO130" s="209"/>
      <c r="BP130" s="209"/>
      <c r="BQ130" s="209"/>
      <c r="BR130" s="209"/>
      <c r="BS130" s="209"/>
      <c r="BT130" s="209"/>
      <c r="BU130" s="209"/>
      <c r="BV130" s="209"/>
      <c r="BW130" s="209"/>
      <c r="BX130" s="209"/>
      <c r="BY130" s="209"/>
      <c r="BZ130" s="209"/>
      <c r="CA130" s="209"/>
      <c r="CB130" s="209"/>
      <c r="CC130" s="209"/>
      <c r="CD130" s="209"/>
      <c r="CE130" s="209"/>
      <c r="CF130" s="209"/>
      <c r="CG130" s="209"/>
      <c r="CH130" s="209"/>
      <c r="CI130" s="209"/>
      <c r="CJ130" s="209"/>
      <c r="CK130" s="209"/>
      <c r="CL130" s="209"/>
      <c r="CM130" s="209"/>
      <c r="CN130" s="209"/>
      <c r="CO130" s="209"/>
      <c r="CP130" s="209"/>
      <c r="CQ130" s="209"/>
      <c r="CR130" s="209"/>
      <c r="CS130" s="209"/>
      <c r="CT130" s="209"/>
      <c r="CU130" s="209"/>
      <c r="CV130" s="209"/>
    </row>
    <row r="131" spans="1:100" s="25" customFormat="1">
      <c r="A131" s="209"/>
      <c r="B131" s="209"/>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09"/>
      <c r="AD131" s="209"/>
      <c r="AE131" s="209"/>
      <c r="AF131" s="209"/>
      <c r="AG131" s="209"/>
      <c r="AH131" s="209"/>
      <c r="AI131" s="209"/>
      <c r="AJ131" s="209"/>
      <c r="AK131" s="209"/>
      <c r="AL131" s="209"/>
      <c r="AM131" s="209"/>
      <c r="AN131" s="209"/>
      <c r="AO131" s="209"/>
      <c r="AP131" s="209"/>
      <c r="AQ131" s="209"/>
      <c r="AR131" s="209"/>
      <c r="AS131" s="209"/>
      <c r="AT131" s="209"/>
      <c r="AU131" s="209"/>
      <c r="AV131" s="209"/>
      <c r="AW131" s="209"/>
      <c r="AX131" s="209"/>
      <c r="AY131" s="209"/>
      <c r="AZ131" s="209"/>
      <c r="BA131" s="209"/>
      <c r="BB131" s="209"/>
      <c r="BC131" s="209"/>
      <c r="BD131" s="209"/>
      <c r="BE131" s="209"/>
      <c r="BF131" s="209"/>
      <c r="BG131" s="209"/>
      <c r="BH131" s="209"/>
      <c r="BI131" s="209"/>
      <c r="BJ131" s="209"/>
      <c r="BK131" s="209"/>
      <c r="BL131" s="209"/>
      <c r="BM131" s="209"/>
      <c r="BN131" s="209"/>
      <c r="BO131" s="209"/>
      <c r="BP131" s="209"/>
      <c r="BQ131" s="209"/>
      <c r="BR131" s="209"/>
      <c r="BS131" s="209"/>
      <c r="BT131" s="209"/>
      <c r="BU131" s="209"/>
      <c r="BV131" s="209"/>
      <c r="BW131" s="209"/>
      <c r="BX131" s="209"/>
      <c r="BY131" s="209"/>
      <c r="BZ131" s="209"/>
      <c r="CA131" s="209"/>
      <c r="CB131" s="209"/>
      <c r="CC131" s="209"/>
      <c r="CD131" s="209"/>
      <c r="CE131" s="209"/>
      <c r="CF131" s="209"/>
      <c r="CG131" s="209"/>
      <c r="CH131" s="209"/>
      <c r="CI131" s="209"/>
      <c r="CJ131" s="209"/>
      <c r="CK131" s="209"/>
      <c r="CL131" s="209"/>
      <c r="CM131" s="209"/>
      <c r="CN131" s="209"/>
      <c r="CO131" s="209"/>
      <c r="CP131" s="209"/>
      <c r="CQ131" s="209"/>
      <c r="CR131" s="209"/>
      <c r="CS131" s="209"/>
      <c r="CT131" s="209"/>
      <c r="CU131" s="209"/>
      <c r="CV131" s="209"/>
    </row>
    <row r="132" spans="1:100" s="25" customFormat="1"/>
    <row r="133" spans="1:100" s="25" customFormat="1"/>
    <row r="134" spans="1:100" s="25" customFormat="1"/>
    <row r="135" spans="1:100" s="25" customFormat="1"/>
    <row r="136" spans="1:100" s="25" customFormat="1"/>
    <row r="137" spans="1:100" s="25" customFormat="1" ht="13.5">
      <c r="A137" s="57" t="s">
        <v>836</v>
      </c>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53"/>
      <c r="AL137" s="52" t="s">
        <v>393</v>
      </c>
      <c r="AM137" s="50"/>
      <c r="AN137" s="50"/>
      <c r="AO137" s="49"/>
      <c r="AP137" s="44"/>
      <c r="AQ137" s="44"/>
      <c r="AR137" s="44"/>
      <c r="AS137" s="44"/>
      <c r="AT137" s="44"/>
      <c r="AU137" s="44"/>
      <c r="AV137" s="44"/>
      <c r="AW137" s="44"/>
      <c r="AX137" s="44"/>
      <c r="AY137" s="53"/>
      <c r="AZ137" s="52" t="s">
        <v>394</v>
      </c>
      <c r="BA137" s="50"/>
      <c r="BB137" s="50"/>
      <c r="BC137" s="49"/>
      <c r="BD137" s="44"/>
      <c r="BE137" s="44"/>
      <c r="BF137" s="44"/>
      <c r="BG137" s="44"/>
      <c r="BH137" s="44"/>
      <c r="BI137" s="44"/>
      <c r="BJ137" s="44"/>
      <c r="BK137" s="44"/>
      <c r="BL137" s="53"/>
      <c r="BM137" s="52" t="s">
        <v>20</v>
      </c>
      <c r="BN137" s="50"/>
      <c r="BO137" s="50"/>
      <c r="BP137" s="49"/>
      <c r="BQ137" s="44"/>
      <c r="BR137" s="44" t="s">
        <v>969</v>
      </c>
      <c r="BS137" s="44"/>
      <c r="BT137" s="44"/>
      <c r="BU137" s="44"/>
      <c r="BV137" s="44"/>
      <c r="BW137" s="44"/>
      <c r="BX137" s="44"/>
      <c r="BY137" s="53"/>
      <c r="BZ137" s="52" t="s">
        <v>23</v>
      </c>
      <c r="CA137" s="50"/>
      <c r="CB137" s="50"/>
      <c r="CC137" s="49"/>
      <c r="CD137" s="44"/>
      <c r="CE137" s="44" t="s">
        <v>1005</v>
      </c>
      <c r="CF137" s="44"/>
      <c r="CG137" s="44"/>
      <c r="CH137" s="44"/>
      <c r="CI137" s="44"/>
      <c r="CJ137" s="44"/>
      <c r="CK137" s="44"/>
      <c r="CL137" s="53"/>
      <c r="CM137" s="52" t="s">
        <v>395</v>
      </c>
      <c r="CN137" s="50"/>
      <c r="CO137" s="50"/>
      <c r="CP137" s="49"/>
      <c r="CQ137" s="44"/>
      <c r="CR137" s="56" t="s">
        <v>50</v>
      </c>
      <c r="CS137" s="56" t="s">
        <v>396</v>
      </c>
      <c r="CT137" s="44"/>
      <c r="CU137" s="56" t="s">
        <v>55</v>
      </c>
      <c r="CV137" s="42"/>
    </row>
    <row r="138" spans="1:100" s="25" customFormat="1">
      <c r="A138" s="51" t="s">
        <v>835</v>
      </c>
      <c r="B138" s="50"/>
      <c r="C138" s="50"/>
      <c r="D138" s="50"/>
      <c r="E138" s="50"/>
      <c r="F138" s="49"/>
      <c r="G138" s="55"/>
      <c r="H138" s="55" t="s">
        <v>1119</v>
      </c>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1" t="s">
        <v>834</v>
      </c>
      <c r="AQ138" s="50"/>
      <c r="AR138" s="50"/>
      <c r="AS138" s="50"/>
      <c r="AT138" s="49"/>
      <c r="AU138" s="55"/>
      <c r="AV138" s="55" t="s">
        <v>1117</v>
      </c>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1" t="s">
        <v>833</v>
      </c>
      <c r="CM138" s="50"/>
      <c r="CN138" s="50"/>
      <c r="CO138" s="50"/>
      <c r="CP138" s="49"/>
      <c r="CQ138" s="55"/>
      <c r="CR138" s="55"/>
      <c r="CS138" s="55"/>
      <c r="CT138" s="55"/>
      <c r="CU138" s="55"/>
      <c r="CV138" s="54"/>
    </row>
    <row r="139" spans="1:100" s="25" customFormat="1">
      <c r="A139" s="53"/>
      <c r="B139" s="52" t="s">
        <v>832</v>
      </c>
      <c r="C139" s="50"/>
      <c r="D139" s="50"/>
      <c r="E139" s="50"/>
      <c r="F139" s="49"/>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51" t="s">
        <v>831</v>
      </c>
      <c r="AQ139" s="50"/>
      <c r="AR139" s="50"/>
      <c r="AS139" s="50"/>
      <c r="AT139" s="49"/>
      <c r="AU139" s="47"/>
      <c r="AV139" s="47" t="s">
        <v>1118</v>
      </c>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51" t="s">
        <v>830</v>
      </c>
      <c r="CM139" s="50"/>
      <c r="CN139" s="50"/>
      <c r="CO139" s="50"/>
      <c r="CP139" s="49"/>
      <c r="CQ139" s="47"/>
      <c r="CR139" s="47"/>
      <c r="CS139" s="48" t="s">
        <v>1039</v>
      </c>
      <c r="CT139" s="47"/>
      <c r="CU139" s="47"/>
      <c r="CV139" s="46"/>
    </row>
    <row r="140" spans="1:100" s="25" customFormat="1" ht="31.9" customHeight="1"/>
    <row r="141" spans="1:100" s="25" customFormat="1">
      <c r="A141" s="45" t="s">
        <v>401</v>
      </c>
      <c r="B141" s="41" t="s">
        <v>868</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39"/>
      <c r="AN141" s="41" t="s">
        <v>869</v>
      </c>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39"/>
      <c r="BZ141" s="41" t="s">
        <v>870</v>
      </c>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39"/>
    </row>
    <row r="142" spans="1:100" s="25" customFormat="1">
      <c r="A142" s="45" t="s">
        <v>970</v>
      </c>
      <c r="B142" s="43"/>
      <c r="C142" s="42"/>
      <c r="D142" s="38"/>
      <c r="E142" s="41" t="s">
        <v>380</v>
      </c>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39"/>
      <c r="AN142" s="43"/>
      <c r="AO142" s="42"/>
      <c r="AP142" s="38"/>
      <c r="AQ142" s="41" t="s">
        <v>380</v>
      </c>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39"/>
      <c r="BZ142" s="43"/>
      <c r="CA142" s="42"/>
      <c r="CB142" s="38"/>
      <c r="CC142" s="41" t="s">
        <v>380</v>
      </c>
      <c r="CD142" s="40"/>
      <c r="CE142" s="40"/>
      <c r="CF142" s="40"/>
      <c r="CG142" s="40"/>
      <c r="CH142" s="40"/>
      <c r="CI142" s="40"/>
      <c r="CJ142" s="40"/>
      <c r="CK142" s="40"/>
      <c r="CL142" s="40"/>
      <c r="CM142" s="40"/>
      <c r="CN142" s="40"/>
      <c r="CO142" s="40"/>
      <c r="CP142" s="40"/>
      <c r="CQ142" s="40"/>
      <c r="CR142" s="40"/>
      <c r="CS142" s="40"/>
      <c r="CT142" s="40"/>
      <c r="CU142" s="40"/>
      <c r="CV142" s="39"/>
    </row>
    <row r="143" spans="1:100" s="25" customFormat="1">
      <c r="A143" s="38"/>
      <c r="B143" s="37"/>
      <c r="C143" s="32"/>
      <c r="D143" s="36"/>
      <c r="E143" s="43"/>
      <c r="F143" s="44"/>
      <c r="G143" s="44"/>
      <c r="H143" s="42"/>
      <c r="I143" s="38"/>
      <c r="J143" s="43"/>
      <c r="K143" s="44"/>
      <c r="L143" s="44"/>
      <c r="M143" s="42"/>
      <c r="N143" s="38"/>
      <c r="O143" s="43"/>
      <c r="P143" s="44"/>
      <c r="Q143" s="44"/>
      <c r="R143" s="42"/>
      <c r="S143" s="38"/>
      <c r="T143" s="43"/>
      <c r="U143" s="44"/>
      <c r="V143" s="44"/>
      <c r="W143" s="42"/>
      <c r="X143" s="38"/>
      <c r="Y143" s="43"/>
      <c r="Z143" s="44"/>
      <c r="AA143" s="44"/>
      <c r="AB143" s="42"/>
      <c r="AC143" s="38"/>
      <c r="AD143" s="43"/>
      <c r="AE143" s="44"/>
      <c r="AF143" s="44"/>
      <c r="AG143" s="42"/>
      <c r="AH143" s="38"/>
      <c r="AI143" s="43"/>
      <c r="AJ143" s="44"/>
      <c r="AK143" s="44"/>
      <c r="AL143" s="42"/>
      <c r="AM143" s="38"/>
      <c r="AN143" s="37"/>
      <c r="AO143" s="32"/>
      <c r="AP143" s="36"/>
      <c r="AQ143" s="43"/>
      <c r="AR143" s="44"/>
      <c r="AS143" s="44"/>
      <c r="AT143" s="42"/>
      <c r="AU143" s="38"/>
      <c r="AV143" s="43"/>
      <c r="AW143" s="44"/>
      <c r="AX143" s="44"/>
      <c r="AY143" s="42"/>
      <c r="AZ143" s="38"/>
      <c r="BA143" s="43"/>
      <c r="BB143" s="44"/>
      <c r="BC143" s="44"/>
      <c r="BD143" s="42"/>
      <c r="BE143" s="38"/>
      <c r="BF143" s="43"/>
      <c r="BG143" s="44"/>
      <c r="BH143" s="44"/>
      <c r="BI143" s="42"/>
      <c r="BJ143" s="38"/>
      <c r="BK143" s="43"/>
      <c r="BL143" s="44"/>
      <c r="BM143" s="44"/>
      <c r="BN143" s="42"/>
      <c r="BO143" s="38"/>
      <c r="BP143" s="43"/>
      <c r="BQ143" s="44"/>
      <c r="BR143" s="44"/>
      <c r="BS143" s="42"/>
      <c r="BT143" s="38"/>
      <c r="BU143" s="43"/>
      <c r="BV143" s="44"/>
      <c r="BW143" s="44"/>
      <c r="BX143" s="42"/>
      <c r="BY143" s="38"/>
      <c r="BZ143" s="37"/>
      <c r="CA143" s="32"/>
      <c r="CB143" s="36"/>
      <c r="CC143" s="43"/>
      <c r="CD143" s="44"/>
      <c r="CE143" s="44"/>
      <c r="CF143" s="42"/>
      <c r="CG143" s="38"/>
      <c r="CH143" s="43"/>
      <c r="CI143" s="44"/>
      <c r="CJ143" s="44"/>
      <c r="CK143" s="42"/>
      <c r="CL143" s="38"/>
      <c r="CM143" s="43"/>
      <c r="CN143" s="44"/>
      <c r="CO143" s="44"/>
      <c r="CP143" s="42"/>
      <c r="CQ143" s="38"/>
      <c r="CR143" s="43"/>
      <c r="CS143" s="44"/>
      <c r="CT143" s="44"/>
      <c r="CU143" s="42"/>
      <c r="CV143" s="38"/>
    </row>
    <row r="144" spans="1:100" s="25" customFormat="1">
      <c r="A144" s="36"/>
      <c r="B144" s="37"/>
      <c r="C144" s="32"/>
      <c r="D144" s="36"/>
      <c r="E144" s="37"/>
      <c r="F144" s="33"/>
      <c r="G144" s="33"/>
      <c r="H144" s="32"/>
      <c r="I144" s="36"/>
      <c r="J144" s="37"/>
      <c r="K144" s="33"/>
      <c r="L144" s="33"/>
      <c r="M144" s="32"/>
      <c r="N144" s="36"/>
      <c r="O144" s="37"/>
      <c r="P144" s="33"/>
      <c r="Q144" s="33"/>
      <c r="R144" s="32"/>
      <c r="S144" s="36"/>
      <c r="T144" s="37"/>
      <c r="U144" s="33"/>
      <c r="V144" s="33"/>
      <c r="W144" s="32"/>
      <c r="X144" s="36"/>
      <c r="Y144" s="37"/>
      <c r="Z144" s="33"/>
      <c r="AA144" s="33"/>
      <c r="AB144" s="32"/>
      <c r="AC144" s="36"/>
      <c r="AD144" s="37"/>
      <c r="AE144" s="33"/>
      <c r="AF144" s="33"/>
      <c r="AG144" s="32"/>
      <c r="AH144" s="36"/>
      <c r="AI144" s="37"/>
      <c r="AJ144" s="33"/>
      <c r="AK144" s="33"/>
      <c r="AL144" s="32"/>
      <c r="AM144" s="36"/>
      <c r="AN144" s="37"/>
      <c r="AO144" s="32"/>
      <c r="AP144" s="36"/>
      <c r="AQ144" s="37"/>
      <c r="AR144" s="33"/>
      <c r="AS144" s="33"/>
      <c r="AT144" s="32"/>
      <c r="AU144" s="36"/>
      <c r="AV144" s="37"/>
      <c r="AW144" s="33"/>
      <c r="AX144" s="33"/>
      <c r="AY144" s="32"/>
      <c r="AZ144" s="36"/>
      <c r="BA144" s="37"/>
      <c r="BB144" s="33"/>
      <c r="BC144" s="33"/>
      <c r="BD144" s="32"/>
      <c r="BE144" s="36"/>
      <c r="BF144" s="37"/>
      <c r="BG144" s="33"/>
      <c r="BH144" s="33"/>
      <c r="BI144" s="32"/>
      <c r="BJ144" s="36"/>
      <c r="BK144" s="37"/>
      <c r="BL144" s="33"/>
      <c r="BM144" s="33"/>
      <c r="BN144" s="32"/>
      <c r="BO144" s="36"/>
      <c r="BP144" s="37"/>
      <c r="BQ144" s="33"/>
      <c r="BR144" s="33"/>
      <c r="BS144" s="32"/>
      <c r="BT144" s="36"/>
      <c r="BU144" s="37"/>
      <c r="BV144" s="33"/>
      <c r="BW144" s="33"/>
      <c r="BX144" s="32"/>
      <c r="BY144" s="36"/>
      <c r="BZ144" s="37"/>
      <c r="CA144" s="32"/>
      <c r="CB144" s="36"/>
      <c r="CC144" s="37"/>
      <c r="CD144" s="33"/>
      <c r="CE144" s="33"/>
      <c r="CF144" s="32"/>
      <c r="CG144" s="36"/>
      <c r="CH144" s="37"/>
      <c r="CI144" s="33"/>
      <c r="CJ144" s="33"/>
      <c r="CK144" s="32"/>
      <c r="CL144" s="36"/>
      <c r="CM144" s="37"/>
      <c r="CN144" s="33"/>
      <c r="CO144" s="33"/>
      <c r="CP144" s="32"/>
      <c r="CQ144" s="36"/>
      <c r="CR144" s="37"/>
      <c r="CS144" s="33"/>
      <c r="CT144" s="33"/>
      <c r="CU144" s="32"/>
      <c r="CV144" s="36"/>
    </row>
    <row r="145" spans="1:100" s="25" customFormat="1" ht="118.15" customHeight="1">
      <c r="A145" s="34" t="s">
        <v>324</v>
      </c>
      <c r="B145" s="207" t="s">
        <v>379</v>
      </c>
      <c r="C145" s="208"/>
      <c r="D145" s="34" t="s">
        <v>324</v>
      </c>
      <c r="E145" s="60"/>
      <c r="F145" s="59" t="s">
        <v>416</v>
      </c>
      <c r="G145" s="59" t="s">
        <v>417</v>
      </c>
      <c r="H145" s="58"/>
      <c r="I145" s="34" t="s">
        <v>324</v>
      </c>
      <c r="J145" s="60"/>
      <c r="K145" s="59" t="s">
        <v>418</v>
      </c>
      <c r="L145" s="59" t="s">
        <v>419</v>
      </c>
      <c r="M145" s="58"/>
      <c r="N145" s="34" t="s">
        <v>324</v>
      </c>
      <c r="O145" s="60" t="s">
        <v>420</v>
      </c>
      <c r="P145" s="59" t="s">
        <v>421</v>
      </c>
      <c r="Q145" s="59" t="s">
        <v>419</v>
      </c>
      <c r="R145" s="58"/>
      <c r="S145" s="34" t="s">
        <v>324</v>
      </c>
      <c r="T145" s="60"/>
      <c r="U145" s="59" t="s">
        <v>422</v>
      </c>
      <c r="V145" s="59" t="s">
        <v>417</v>
      </c>
      <c r="W145" s="58"/>
      <c r="X145" s="34" t="s">
        <v>324</v>
      </c>
      <c r="Y145" s="60"/>
      <c r="Z145" s="59" t="s">
        <v>391</v>
      </c>
      <c r="AA145" s="59" t="s">
        <v>423</v>
      </c>
      <c r="AB145" s="58"/>
      <c r="AC145" s="34" t="s">
        <v>324</v>
      </c>
      <c r="AD145" s="60"/>
      <c r="AE145" s="59" t="s">
        <v>424</v>
      </c>
      <c r="AF145" s="59" t="s">
        <v>425</v>
      </c>
      <c r="AG145" s="58"/>
      <c r="AH145" s="34" t="s">
        <v>324</v>
      </c>
      <c r="AI145" s="60"/>
      <c r="AJ145" s="59" t="s">
        <v>426</v>
      </c>
      <c r="AK145" s="59" t="s">
        <v>417</v>
      </c>
      <c r="AL145" s="58"/>
      <c r="AM145" s="34" t="s">
        <v>324</v>
      </c>
      <c r="AN145" s="207" t="s">
        <v>379</v>
      </c>
      <c r="AO145" s="208"/>
      <c r="AP145" s="34" t="s">
        <v>324</v>
      </c>
      <c r="AQ145" s="60"/>
      <c r="AR145" s="59" t="s">
        <v>416</v>
      </c>
      <c r="AS145" s="59" t="s">
        <v>417</v>
      </c>
      <c r="AT145" s="58"/>
      <c r="AU145" s="34" t="s">
        <v>324</v>
      </c>
      <c r="AV145" s="60"/>
      <c r="AW145" s="59" t="s">
        <v>418</v>
      </c>
      <c r="AX145" s="59" t="s">
        <v>419</v>
      </c>
      <c r="AY145" s="58"/>
      <c r="AZ145" s="34" t="s">
        <v>324</v>
      </c>
      <c r="BA145" s="60" t="s">
        <v>420</v>
      </c>
      <c r="BB145" s="59" t="s">
        <v>421</v>
      </c>
      <c r="BC145" s="59" t="s">
        <v>419</v>
      </c>
      <c r="BD145" s="58"/>
      <c r="BE145" s="34" t="s">
        <v>324</v>
      </c>
      <c r="BF145" s="60"/>
      <c r="BG145" s="59" t="s">
        <v>422</v>
      </c>
      <c r="BH145" s="59" t="s">
        <v>417</v>
      </c>
      <c r="BI145" s="58"/>
      <c r="BJ145" s="34" t="s">
        <v>324</v>
      </c>
      <c r="BK145" s="60"/>
      <c r="BL145" s="59" t="s">
        <v>391</v>
      </c>
      <c r="BM145" s="59" t="s">
        <v>423</v>
      </c>
      <c r="BN145" s="58"/>
      <c r="BO145" s="34" t="s">
        <v>324</v>
      </c>
      <c r="BP145" s="60"/>
      <c r="BQ145" s="59" t="s">
        <v>424</v>
      </c>
      <c r="BR145" s="59" t="s">
        <v>425</v>
      </c>
      <c r="BS145" s="58"/>
      <c r="BT145" s="34" t="s">
        <v>324</v>
      </c>
      <c r="BU145" s="60"/>
      <c r="BV145" s="59" t="s">
        <v>426</v>
      </c>
      <c r="BW145" s="59" t="s">
        <v>417</v>
      </c>
      <c r="BX145" s="58"/>
      <c r="BY145" s="34" t="s">
        <v>324</v>
      </c>
      <c r="BZ145" s="207" t="s">
        <v>379</v>
      </c>
      <c r="CA145" s="208"/>
      <c r="CB145" s="34" t="s">
        <v>324</v>
      </c>
      <c r="CC145" s="60"/>
      <c r="CD145" s="59" t="s">
        <v>416</v>
      </c>
      <c r="CE145" s="59" t="s">
        <v>417</v>
      </c>
      <c r="CF145" s="58"/>
      <c r="CG145" s="34" t="s">
        <v>324</v>
      </c>
      <c r="CH145" s="60"/>
      <c r="CI145" s="59" t="s">
        <v>418</v>
      </c>
      <c r="CJ145" s="59" t="s">
        <v>419</v>
      </c>
      <c r="CK145" s="58"/>
      <c r="CL145" s="34" t="s">
        <v>324</v>
      </c>
      <c r="CM145" s="60" t="s">
        <v>420</v>
      </c>
      <c r="CN145" s="59" t="s">
        <v>421</v>
      </c>
      <c r="CO145" s="59" t="s">
        <v>419</v>
      </c>
      <c r="CP145" s="58"/>
      <c r="CQ145" s="34" t="s">
        <v>324</v>
      </c>
      <c r="CR145" s="60"/>
      <c r="CS145" s="59" t="s">
        <v>422</v>
      </c>
      <c r="CT145" s="59" t="s">
        <v>417</v>
      </c>
      <c r="CU145" s="58"/>
      <c r="CV145" s="34" t="s">
        <v>324</v>
      </c>
    </row>
    <row r="146" spans="1:100" s="25" customFormat="1" ht="5.6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row>
    <row r="147" spans="1:100" s="28" customFormat="1" ht="9">
      <c r="A147" s="30" t="s">
        <v>439</v>
      </c>
      <c r="D147" s="30" t="s">
        <v>50</v>
      </c>
      <c r="F147" s="30" t="s">
        <v>52</v>
      </c>
      <c r="H147" s="30" t="s">
        <v>54</v>
      </c>
      <c r="J147" s="30" t="s">
        <v>40</v>
      </c>
      <c r="L147" s="30" t="s">
        <v>42</v>
      </c>
      <c r="N147" s="30" t="s">
        <v>44</v>
      </c>
      <c r="P147" s="30" t="s">
        <v>46</v>
      </c>
      <c r="R147" s="30" t="s">
        <v>77</v>
      </c>
      <c r="T147" s="30" t="s">
        <v>79</v>
      </c>
      <c r="V147" s="30" t="s">
        <v>81</v>
      </c>
      <c r="X147" s="30" t="s">
        <v>126</v>
      </c>
      <c r="Z147" s="30" t="s">
        <v>130</v>
      </c>
      <c r="AB147" s="30" t="s">
        <v>173</v>
      </c>
      <c r="AD147" s="30" t="s">
        <v>177</v>
      </c>
      <c r="AF147" s="30" t="s">
        <v>181</v>
      </c>
      <c r="AH147" s="30" t="s">
        <v>185</v>
      </c>
      <c r="AJ147" s="30" t="s">
        <v>189</v>
      </c>
      <c r="AL147" s="30" t="s">
        <v>193</v>
      </c>
      <c r="AN147" s="30" t="s">
        <v>197</v>
      </c>
      <c r="AP147" s="30" t="s">
        <v>201</v>
      </c>
      <c r="AR147" s="30" t="s">
        <v>205</v>
      </c>
      <c r="AT147" s="30" t="s">
        <v>209</v>
      </c>
      <c r="AV147" s="30" t="s">
        <v>213</v>
      </c>
      <c r="AX147" s="30" t="s">
        <v>217</v>
      </c>
      <c r="AZ147" s="30" t="s">
        <v>221</v>
      </c>
      <c r="BB147" s="30" t="s">
        <v>225</v>
      </c>
      <c r="BD147" s="30" t="s">
        <v>229</v>
      </c>
      <c r="BF147" s="30" t="s">
        <v>233</v>
      </c>
      <c r="BH147" s="30" t="s">
        <v>237</v>
      </c>
      <c r="BJ147" s="30" t="s">
        <v>241</v>
      </c>
      <c r="BL147" s="30" t="s">
        <v>245</v>
      </c>
      <c r="BN147" s="30" t="s">
        <v>249</v>
      </c>
      <c r="BP147" s="30" t="s">
        <v>253</v>
      </c>
      <c r="BR147" s="30" t="s">
        <v>257</v>
      </c>
      <c r="BT147" s="30" t="s">
        <v>261</v>
      </c>
      <c r="BV147" s="30" t="s">
        <v>265</v>
      </c>
      <c r="BX147" s="30" t="s">
        <v>269</v>
      </c>
      <c r="BZ147" s="30" t="s">
        <v>273</v>
      </c>
      <c r="CB147" s="30" t="s">
        <v>277</v>
      </c>
      <c r="CD147" s="30" t="s">
        <v>281</v>
      </c>
      <c r="CF147" s="30" t="s">
        <v>285</v>
      </c>
      <c r="CH147" s="30" t="s">
        <v>289</v>
      </c>
      <c r="CJ147" s="30" t="s">
        <v>293</v>
      </c>
      <c r="CL147" s="30" t="s">
        <v>297</v>
      </c>
      <c r="CN147" s="30" t="s">
        <v>301</v>
      </c>
      <c r="CP147" s="30" t="s">
        <v>305</v>
      </c>
      <c r="CR147" s="30" t="s">
        <v>309</v>
      </c>
      <c r="CT147" s="30" t="s">
        <v>397</v>
      </c>
      <c r="CV147" s="29" t="s">
        <v>440</v>
      </c>
    </row>
    <row r="148" spans="1:100" s="25" customFormat="1">
      <c r="A148" s="209" t="s">
        <v>1025</v>
      </c>
      <c r="B148" s="209"/>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c r="AN148" s="209"/>
      <c r="AO148" s="209"/>
      <c r="AP148" s="209"/>
      <c r="AQ148" s="209"/>
      <c r="AR148" s="209"/>
      <c r="AS148" s="209"/>
      <c r="AT148" s="209"/>
      <c r="AU148" s="209"/>
      <c r="AV148" s="209"/>
      <c r="AW148" s="209"/>
      <c r="AX148" s="209"/>
      <c r="AY148" s="209"/>
      <c r="AZ148" s="209"/>
      <c r="BA148" s="209"/>
      <c r="BB148" s="209"/>
      <c r="BC148" s="209"/>
      <c r="BD148" s="209"/>
      <c r="BE148" s="209"/>
      <c r="BF148" s="209"/>
      <c r="BG148" s="209"/>
      <c r="BH148" s="209"/>
      <c r="BI148" s="209"/>
      <c r="BJ148" s="209"/>
      <c r="BK148" s="209"/>
      <c r="BL148" s="209"/>
      <c r="BM148" s="209"/>
      <c r="BN148" s="209"/>
      <c r="BO148" s="209"/>
      <c r="BP148" s="209"/>
      <c r="BQ148" s="209"/>
      <c r="BR148" s="209"/>
      <c r="BS148" s="209"/>
      <c r="BT148" s="209"/>
      <c r="BU148" s="209"/>
      <c r="BV148" s="209"/>
      <c r="BW148" s="209"/>
      <c r="BX148" s="209"/>
      <c r="BY148" s="209"/>
      <c r="BZ148" s="209"/>
      <c r="CA148" s="209"/>
      <c r="CB148" s="209"/>
      <c r="CC148" s="209"/>
      <c r="CD148" s="209"/>
      <c r="CE148" s="209"/>
      <c r="CF148" s="209"/>
      <c r="CG148" s="209"/>
      <c r="CH148" s="209"/>
      <c r="CI148" s="209"/>
      <c r="CJ148" s="209"/>
      <c r="CK148" s="209"/>
      <c r="CL148" s="209"/>
      <c r="CM148" s="209"/>
      <c r="CN148" s="209"/>
      <c r="CO148" s="209"/>
      <c r="CP148" s="209"/>
      <c r="CQ148" s="209"/>
      <c r="CR148" s="209"/>
      <c r="CS148" s="209"/>
      <c r="CT148" s="209"/>
      <c r="CU148" s="209"/>
      <c r="CV148" s="209"/>
    </row>
    <row r="149" spans="1:100" s="25" customFormat="1">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209"/>
      <c r="AR149" s="209"/>
      <c r="AS149" s="209"/>
      <c r="AT149" s="209"/>
      <c r="AU149" s="209"/>
      <c r="AV149" s="209"/>
      <c r="AW149" s="209"/>
      <c r="AX149" s="209"/>
      <c r="AY149" s="209"/>
      <c r="AZ149" s="209"/>
      <c r="BA149" s="209"/>
      <c r="BB149" s="209"/>
      <c r="BC149" s="209"/>
      <c r="BD149" s="209"/>
      <c r="BE149" s="209"/>
      <c r="BF149" s="209"/>
      <c r="BG149" s="209"/>
      <c r="BH149" s="209"/>
      <c r="BI149" s="209"/>
      <c r="BJ149" s="209"/>
      <c r="BK149" s="209"/>
      <c r="BL149" s="209"/>
      <c r="BM149" s="209"/>
      <c r="BN149" s="209"/>
      <c r="BO149" s="209"/>
      <c r="BP149" s="209"/>
      <c r="BQ149" s="209"/>
      <c r="BR149" s="209"/>
      <c r="BS149" s="209"/>
      <c r="BT149" s="209"/>
      <c r="BU149" s="209"/>
      <c r="BV149" s="209"/>
      <c r="BW149" s="209"/>
      <c r="BX149" s="209"/>
      <c r="BY149" s="209"/>
      <c r="BZ149" s="209"/>
      <c r="CA149" s="209"/>
      <c r="CB149" s="209"/>
      <c r="CC149" s="209"/>
      <c r="CD149" s="209"/>
      <c r="CE149" s="209"/>
      <c r="CF149" s="209"/>
      <c r="CG149" s="209"/>
      <c r="CH149" s="209"/>
      <c r="CI149" s="209"/>
      <c r="CJ149" s="209"/>
      <c r="CK149" s="209"/>
      <c r="CL149" s="209"/>
      <c r="CM149" s="209"/>
      <c r="CN149" s="209"/>
      <c r="CO149" s="209"/>
      <c r="CP149" s="209"/>
      <c r="CQ149" s="209"/>
      <c r="CR149" s="209"/>
      <c r="CS149" s="209"/>
      <c r="CT149" s="209"/>
      <c r="CU149" s="209"/>
      <c r="CV149" s="209"/>
    </row>
    <row r="150" spans="1:100" s="25" customFormat="1">
      <c r="A150" s="209"/>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209"/>
      <c r="BA150" s="209"/>
      <c r="BB150" s="209"/>
      <c r="BC150" s="209"/>
      <c r="BD150" s="209"/>
      <c r="BE150" s="209"/>
      <c r="BF150" s="209"/>
      <c r="BG150" s="209"/>
      <c r="BH150" s="209"/>
      <c r="BI150" s="209"/>
      <c r="BJ150" s="209"/>
      <c r="BK150" s="209"/>
      <c r="BL150" s="209"/>
      <c r="BM150" s="209"/>
      <c r="BN150" s="209"/>
      <c r="BO150" s="209"/>
      <c r="BP150" s="209"/>
      <c r="BQ150" s="209"/>
      <c r="BR150" s="209"/>
      <c r="BS150" s="209"/>
      <c r="BT150" s="209"/>
      <c r="BU150" s="209"/>
      <c r="BV150" s="209"/>
      <c r="BW150" s="209"/>
      <c r="BX150" s="209"/>
      <c r="BY150" s="209"/>
      <c r="BZ150" s="209"/>
      <c r="CA150" s="209"/>
      <c r="CB150" s="209"/>
      <c r="CC150" s="209"/>
      <c r="CD150" s="209"/>
      <c r="CE150" s="209"/>
      <c r="CF150" s="209"/>
      <c r="CG150" s="209"/>
      <c r="CH150" s="209"/>
      <c r="CI150" s="209"/>
      <c r="CJ150" s="209"/>
      <c r="CK150" s="209"/>
      <c r="CL150" s="209"/>
      <c r="CM150" s="209"/>
      <c r="CN150" s="209"/>
      <c r="CO150" s="209"/>
      <c r="CP150" s="209"/>
      <c r="CQ150" s="209"/>
      <c r="CR150" s="209"/>
      <c r="CS150" s="209"/>
      <c r="CT150" s="209"/>
      <c r="CU150" s="209"/>
      <c r="CV150" s="209"/>
    </row>
    <row r="151" spans="1:100" s="25" customFormat="1">
      <c r="A151" s="209"/>
      <c r="B151" s="209"/>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c r="AN151" s="209"/>
      <c r="AO151" s="209"/>
      <c r="AP151" s="209"/>
      <c r="AQ151" s="209"/>
      <c r="AR151" s="209"/>
      <c r="AS151" s="209"/>
      <c r="AT151" s="209"/>
      <c r="AU151" s="209"/>
      <c r="AV151" s="209"/>
      <c r="AW151" s="209"/>
      <c r="AX151" s="209"/>
      <c r="AY151" s="209"/>
      <c r="AZ151" s="209"/>
      <c r="BA151" s="209"/>
      <c r="BB151" s="209"/>
      <c r="BC151" s="209"/>
      <c r="BD151" s="209"/>
      <c r="BE151" s="209"/>
      <c r="BF151" s="209"/>
      <c r="BG151" s="209"/>
      <c r="BH151" s="209"/>
      <c r="BI151" s="209"/>
      <c r="BJ151" s="209"/>
      <c r="BK151" s="209"/>
      <c r="BL151" s="209"/>
      <c r="BM151" s="209"/>
      <c r="BN151" s="209"/>
      <c r="BO151" s="209"/>
      <c r="BP151" s="209"/>
      <c r="BQ151" s="209"/>
      <c r="BR151" s="209"/>
      <c r="BS151" s="209"/>
      <c r="BT151" s="209"/>
      <c r="BU151" s="209"/>
      <c r="BV151" s="209"/>
      <c r="BW151" s="209"/>
      <c r="BX151" s="209"/>
      <c r="BY151" s="209"/>
      <c r="BZ151" s="209"/>
      <c r="CA151" s="209"/>
      <c r="CB151" s="209"/>
      <c r="CC151" s="209"/>
      <c r="CD151" s="209"/>
      <c r="CE151" s="209"/>
      <c r="CF151" s="209"/>
      <c r="CG151" s="209"/>
      <c r="CH151" s="209"/>
      <c r="CI151" s="209"/>
      <c r="CJ151" s="209"/>
      <c r="CK151" s="209"/>
      <c r="CL151" s="209"/>
      <c r="CM151" s="209"/>
      <c r="CN151" s="209"/>
      <c r="CO151" s="209"/>
      <c r="CP151" s="209"/>
      <c r="CQ151" s="209"/>
      <c r="CR151" s="209"/>
      <c r="CS151" s="209"/>
      <c r="CT151" s="209"/>
      <c r="CU151" s="209"/>
      <c r="CV151" s="209"/>
    </row>
    <row r="152" spans="1:100" s="25" customFormat="1">
      <c r="A152" s="209"/>
      <c r="B152" s="209"/>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c r="AN152" s="209"/>
      <c r="AO152" s="209"/>
      <c r="AP152" s="209"/>
      <c r="AQ152" s="209"/>
      <c r="AR152" s="209"/>
      <c r="AS152" s="209"/>
      <c r="AT152" s="209"/>
      <c r="AU152" s="209"/>
      <c r="AV152" s="209"/>
      <c r="AW152" s="209"/>
      <c r="AX152" s="209"/>
      <c r="AY152" s="209"/>
      <c r="AZ152" s="209"/>
      <c r="BA152" s="209"/>
      <c r="BB152" s="209"/>
      <c r="BC152" s="209"/>
      <c r="BD152" s="209"/>
      <c r="BE152" s="209"/>
      <c r="BF152" s="209"/>
      <c r="BG152" s="209"/>
      <c r="BH152" s="209"/>
      <c r="BI152" s="209"/>
      <c r="BJ152" s="209"/>
      <c r="BK152" s="209"/>
      <c r="BL152" s="209"/>
      <c r="BM152" s="209"/>
      <c r="BN152" s="209"/>
      <c r="BO152" s="209"/>
      <c r="BP152" s="209"/>
      <c r="BQ152" s="209"/>
      <c r="BR152" s="209"/>
      <c r="BS152" s="209"/>
      <c r="BT152" s="209"/>
      <c r="BU152" s="209"/>
      <c r="BV152" s="209"/>
      <c r="BW152" s="209"/>
      <c r="BX152" s="209"/>
      <c r="BY152" s="209"/>
      <c r="BZ152" s="209"/>
      <c r="CA152" s="209"/>
      <c r="CB152" s="209"/>
      <c r="CC152" s="209"/>
      <c r="CD152" s="209"/>
      <c r="CE152" s="209"/>
      <c r="CF152" s="209"/>
      <c r="CG152" s="209"/>
      <c r="CH152" s="209"/>
      <c r="CI152" s="209"/>
      <c r="CJ152" s="209"/>
      <c r="CK152" s="209"/>
      <c r="CL152" s="209"/>
      <c r="CM152" s="209"/>
      <c r="CN152" s="209"/>
      <c r="CO152" s="209"/>
      <c r="CP152" s="209"/>
      <c r="CQ152" s="209"/>
      <c r="CR152" s="209"/>
      <c r="CS152" s="209"/>
      <c r="CT152" s="209"/>
      <c r="CU152" s="209"/>
      <c r="CV152" s="209"/>
    </row>
    <row r="153" spans="1:100" s="25" customFormat="1">
      <c r="A153" s="41" t="s">
        <v>870</v>
      </c>
      <c r="B153" s="40"/>
      <c r="C153" s="40"/>
      <c r="D153" s="40"/>
      <c r="E153" s="40"/>
      <c r="F153" s="40"/>
      <c r="G153" s="40"/>
      <c r="H153" s="40"/>
      <c r="I153" s="40"/>
      <c r="J153" s="40"/>
      <c r="K153" s="40"/>
      <c r="L153" s="40"/>
      <c r="M153" s="40"/>
      <c r="N153" s="40"/>
      <c r="O153" s="39"/>
      <c r="P153" s="41" t="s">
        <v>871</v>
      </c>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39"/>
      <c r="BB153" s="41" t="s">
        <v>872</v>
      </c>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39"/>
      <c r="CN153" s="41" t="s">
        <v>873</v>
      </c>
      <c r="CO153" s="40"/>
      <c r="CP153" s="40"/>
      <c r="CQ153" s="40"/>
      <c r="CR153" s="40"/>
      <c r="CS153" s="40"/>
      <c r="CT153" s="40"/>
      <c r="CU153" s="40"/>
      <c r="CV153" s="39"/>
    </row>
    <row r="154" spans="1:100" s="25" customFormat="1">
      <c r="A154" s="41" t="s">
        <v>380</v>
      </c>
      <c r="B154" s="40"/>
      <c r="C154" s="40"/>
      <c r="D154" s="40"/>
      <c r="E154" s="40"/>
      <c r="F154" s="40"/>
      <c r="G154" s="40"/>
      <c r="H154" s="40"/>
      <c r="I154" s="40"/>
      <c r="J154" s="40"/>
      <c r="K154" s="40"/>
      <c r="L154" s="40"/>
      <c r="M154" s="40"/>
      <c r="N154" s="40"/>
      <c r="O154" s="39"/>
      <c r="P154" s="43"/>
      <c r="Q154" s="42"/>
      <c r="R154" s="38"/>
      <c r="S154" s="41" t="s">
        <v>380</v>
      </c>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39"/>
      <c r="BB154" s="43"/>
      <c r="BC154" s="42"/>
      <c r="BD154" s="38"/>
      <c r="BE154" s="41" t="s">
        <v>380</v>
      </c>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39"/>
      <c r="CN154" s="43"/>
      <c r="CO154" s="42"/>
      <c r="CP154" s="38"/>
      <c r="CQ154" s="41" t="s">
        <v>971</v>
      </c>
      <c r="CR154" s="40"/>
      <c r="CS154" s="40"/>
      <c r="CT154" s="40"/>
      <c r="CU154" s="40"/>
      <c r="CV154" s="39"/>
    </row>
    <row r="155" spans="1:100" s="25" customFormat="1">
      <c r="A155" s="43"/>
      <c r="B155" s="44"/>
      <c r="C155" s="44"/>
      <c r="D155" s="42"/>
      <c r="E155" s="38"/>
      <c r="F155" s="43"/>
      <c r="G155" s="44"/>
      <c r="H155" s="44"/>
      <c r="I155" s="42"/>
      <c r="J155" s="38"/>
      <c r="K155" s="43"/>
      <c r="L155" s="44"/>
      <c r="M155" s="44"/>
      <c r="N155" s="42"/>
      <c r="O155" s="38"/>
      <c r="P155" s="37"/>
      <c r="Q155" s="32"/>
      <c r="R155" s="36"/>
      <c r="S155" s="43"/>
      <c r="T155" s="44"/>
      <c r="U155" s="44"/>
      <c r="V155" s="42"/>
      <c r="W155" s="38"/>
      <c r="X155" s="43"/>
      <c r="Y155" s="44"/>
      <c r="Z155" s="44"/>
      <c r="AA155" s="42"/>
      <c r="AB155" s="38"/>
      <c r="AC155" s="43"/>
      <c r="AD155" s="44"/>
      <c r="AE155" s="44"/>
      <c r="AF155" s="42"/>
      <c r="AG155" s="38"/>
      <c r="AH155" s="43"/>
      <c r="AI155" s="44"/>
      <c r="AJ155" s="44"/>
      <c r="AK155" s="42"/>
      <c r="AL155" s="38"/>
      <c r="AM155" s="43"/>
      <c r="AN155" s="44"/>
      <c r="AO155" s="44"/>
      <c r="AP155" s="42"/>
      <c r="AQ155" s="38"/>
      <c r="AR155" s="43"/>
      <c r="AS155" s="44"/>
      <c r="AT155" s="44"/>
      <c r="AU155" s="42"/>
      <c r="AV155" s="38"/>
      <c r="AW155" s="43"/>
      <c r="AX155" s="44"/>
      <c r="AY155" s="44"/>
      <c r="AZ155" s="42"/>
      <c r="BA155" s="38"/>
      <c r="BB155" s="37"/>
      <c r="BC155" s="32"/>
      <c r="BD155" s="36"/>
      <c r="BE155" s="43"/>
      <c r="BF155" s="44"/>
      <c r="BG155" s="44"/>
      <c r="BH155" s="42"/>
      <c r="BI155" s="38"/>
      <c r="BJ155" s="43"/>
      <c r="BK155" s="44"/>
      <c r="BL155" s="44"/>
      <c r="BM155" s="42"/>
      <c r="BN155" s="38"/>
      <c r="BO155" s="43"/>
      <c r="BP155" s="44"/>
      <c r="BQ155" s="44"/>
      <c r="BR155" s="42"/>
      <c r="BS155" s="38"/>
      <c r="BT155" s="43"/>
      <c r="BU155" s="44"/>
      <c r="BV155" s="44"/>
      <c r="BW155" s="42"/>
      <c r="BX155" s="38"/>
      <c r="BY155" s="43"/>
      <c r="BZ155" s="44"/>
      <c r="CA155" s="44"/>
      <c r="CB155" s="42"/>
      <c r="CC155" s="38"/>
      <c r="CD155" s="43"/>
      <c r="CE155" s="44"/>
      <c r="CF155" s="44"/>
      <c r="CG155" s="42"/>
      <c r="CH155" s="38"/>
      <c r="CI155" s="43"/>
      <c r="CJ155" s="44"/>
      <c r="CK155" s="44"/>
      <c r="CL155" s="42"/>
      <c r="CM155" s="38"/>
      <c r="CN155" s="37"/>
      <c r="CO155" s="32"/>
      <c r="CP155" s="36"/>
      <c r="CQ155" s="43"/>
      <c r="CR155" s="44"/>
      <c r="CS155" s="44"/>
      <c r="CT155" s="42"/>
      <c r="CU155" s="38"/>
      <c r="CV155" s="38"/>
    </row>
    <row r="156" spans="1:100" s="25" customFormat="1">
      <c r="A156" s="37"/>
      <c r="B156" s="33"/>
      <c r="C156" s="33"/>
      <c r="D156" s="32"/>
      <c r="E156" s="36"/>
      <c r="F156" s="37"/>
      <c r="G156" s="33"/>
      <c r="H156" s="33"/>
      <c r="I156" s="32"/>
      <c r="J156" s="36"/>
      <c r="K156" s="37"/>
      <c r="L156" s="33"/>
      <c r="M156" s="33"/>
      <c r="N156" s="32"/>
      <c r="O156" s="36"/>
      <c r="P156" s="37"/>
      <c r="Q156" s="32"/>
      <c r="R156" s="36"/>
      <c r="S156" s="37"/>
      <c r="T156" s="33"/>
      <c r="U156" s="33"/>
      <c r="V156" s="32"/>
      <c r="W156" s="36"/>
      <c r="X156" s="37"/>
      <c r="Y156" s="33"/>
      <c r="Z156" s="33"/>
      <c r="AA156" s="32"/>
      <c r="AB156" s="36"/>
      <c r="AC156" s="37"/>
      <c r="AD156" s="33"/>
      <c r="AE156" s="33"/>
      <c r="AF156" s="32"/>
      <c r="AG156" s="36"/>
      <c r="AH156" s="37"/>
      <c r="AI156" s="33"/>
      <c r="AJ156" s="33"/>
      <c r="AK156" s="32"/>
      <c r="AL156" s="36"/>
      <c r="AM156" s="37"/>
      <c r="AN156" s="33"/>
      <c r="AO156" s="33"/>
      <c r="AP156" s="32"/>
      <c r="AQ156" s="36"/>
      <c r="AR156" s="37"/>
      <c r="AS156" s="33"/>
      <c r="AT156" s="33"/>
      <c r="AU156" s="32"/>
      <c r="AV156" s="36"/>
      <c r="AW156" s="37"/>
      <c r="AX156" s="33"/>
      <c r="AY156" s="33"/>
      <c r="AZ156" s="32"/>
      <c r="BA156" s="36"/>
      <c r="BB156" s="37"/>
      <c r="BC156" s="32"/>
      <c r="BD156" s="36"/>
      <c r="BE156" s="37"/>
      <c r="BF156" s="33"/>
      <c r="BG156" s="33"/>
      <c r="BH156" s="32"/>
      <c r="BI156" s="36"/>
      <c r="BJ156" s="37"/>
      <c r="BK156" s="33"/>
      <c r="BL156" s="33"/>
      <c r="BM156" s="32"/>
      <c r="BN156" s="36"/>
      <c r="BO156" s="37"/>
      <c r="BP156" s="33"/>
      <c r="BQ156" s="33"/>
      <c r="BR156" s="32"/>
      <c r="BS156" s="36"/>
      <c r="BT156" s="37"/>
      <c r="BU156" s="33"/>
      <c r="BV156" s="33"/>
      <c r="BW156" s="32"/>
      <c r="BX156" s="36"/>
      <c r="BY156" s="37"/>
      <c r="BZ156" s="33"/>
      <c r="CA156" s="33"/>
      <c r="CB156" s="32"/>
      <c r="CC156" s="36"/>
      <c r="CD156" s="37"/>
      <c r="CE156" s="33"/>
      <c r="CF156" s="33"/>
      <c r="CG156" s="32"/>
      <c r="CH156" s="36"/>
      <c r="CI156" s="37"/>
      <c r="CJ156" s="33"/>
      <c r="CK156" s="33"/>
      <c r="CL156" s="32"/>
      <c r="CM156" s="36"/>
      <c r="CN156" s="37"/>
      <c r="CO156" s="32"/>
      <c r="CP156" s="36"/>
      <c r="CQ156" s="37"/>
      <c r="CR156" s="33"/>
      <c r="CS156" s="33"/>
      <c r="CT156" s="32"/>
      <c r="CU156" s="36"/>
      <c r="CV156" s="36"/>
    </row>
    <row r="157" spans="1:100" s="25" customFormat="1" ht="118.15" customHeight="1">
      <c r="A157" s="60"/>
      <c r="B157" s="59" t="s">
        <v>391</v>
      </c>
      <c r="C157" s="59" t="s">
        <v>423</v>
      </c>
      <c r="D157" s="58"/>
      <c r="E157" s="34" t="s">
        <v>324</v>
      </c>
      <c r="F157" s="60"/>
      <c r="G157" s="59" t="s">
        <v>424</v>
      </c>
      <c r="H157" s="59" t="s">
        <v>425</v>
      </c>
      <c r="I157" s="58"/>
      <c r="J157" s="34" t="s">
        <v>324</v>
      </c>
      <c r="K157" s="60"/>
      <c r="L157" s="59" t="s">
        <v>426</v>
      </c>
      <c r="M157" s="59" t="s">
        <v>417</v>
      </c>
      <c r="N157" s="58"/>
      <c r="O157" s="34" t="s">
        <v>324</v>
      </c>
      <c r="P157" s="207" t="s">
        <v>379</v>
      </c>
      <c r="Q157" s="208"/>
      <c r="R157" s="34" t="s">
        <v>324</v>
      </c>
      <c r="S157" s="60"/>
      <c r="T157" s="59" t="s">
        <v>416</v>
      </c>
      <c r="U157" s="59" t="s">
        <v>417</v>
      </c>
      <c r="V157" s="58"/>
      <c r="W157" s="34" t="s">
        <v>324</v>
      </c>
      <c r="X157" s="60"/>
      <c r="Y157" s="59" t="s">
        <v>418</v>
      </c>
      <c r="Z157" s="59" t="s">
        <v>419</v>
      </c>
      <c r="AA157" s="58"/>
      <c r="AB157" s="34" t="s">
        <v>324</v>
      </c>
      <c r="AC157" s="60" t="s">
        <v>420</v>
      </c>
      <c r="AD157" s="59" t="s">
        <v>421</v>
      </c>
      <c r="AE157" s="59" t="s">
        <v>419</v>
      </c>
      <c r="AF157" s="58"/>
      <c r="AG157" s="34" t="s">
        <v>324</v>
      </c>
      <c r="AH157" s="60"/>
      <c r="AI157" s="59" t="s">
        <v>422</v>
      </c>
      <c r="AJ157" s="59" t="s">
        <v>417</v>
      </c>
      <c r="AK157" s="58"/>
      <c r="AL157" s="34" t="s">
        <v>324</v>
      </c>
      <c r="AM157" s="60"/>
      <c r="AN157" s="59" t="s">
        <v>391</v>
      </c>
      <c r="AO157" s="59" t="s">
        <v>423</v>
      </c>
      <c r="AP157" s="58"/>
      <c r="AQ157" s="34" t="s">
        <v>324</v>
      </c>
      <c r="AR157" s="60"/>
      <c r="AS157" s="59" t="s">
        <v>424</v>
      </c>
      <c r="AT157" s="59" t="s">
        <v>425</v>
      </c>
      <c r="AU157" s="58"/>
      <c r="AV157" s="34" t="s">
        <v>324</v>
      </c>
      <c r="AW157" s="60"/>
      <c r="AX157" s="59" t="s">
        <v>426</v>
      </c>
      <c r="AY157" s="59" t="s">
        <v>417</v>
      </c>
      <c r="AZ157" s="58"/>
      <c r="BA157" s="34" t="s">
        <v>324</v>
      </c>
      <c r="BB157" s="207" t="s">
        <v>379</v>
      </c>
      <c r="BC157" s="208"/>
      <c r="BD157" s="34" t="s">
        <v>324</v>
      </c>
      <c r="BE157" s="60"/>
      <c r="BF157" s="59" t="s">
        <v>416</v>
      </c>
      <c r="BG157" s="59" t="s">
        <v>417</v>
      </c>
      <c r="BH157" s="58"/>
      <c r="BI157" s="34" t="s">
        <v>324</v>
      </c>
      <c r="BJ157" s="60"/>
      <c r="BK157" s="59" t="s">
        <v>418</v>
      </c>
      <c r="BL157" s="59" t="s">
        <v>419</v>
      </c>
      <c r="BM157" s="58"/>
      <c r="BN157" s="34" t="s">
        <v>324</v>
      </c>
      <c r="BO157" s="60" t="s">
        <v>420</v>
      </c>
      <c r="BP157" s="59" t="s">
        <v>421</v>
      </c>
      <c r="BQ157" s="59" t="s">
        <v>419</v>
      </c>
      <c r="BR157" s="58"/>
      <c r="BS157" s="34" t="s">
        <v>324</v>
      </c>
      <c r="BT157" s="60"/>
      <c r="BU157" s="59" t="s">
        <v>422</v>
      </c>
      <c r="BV157" s="59" t="s">
        <v>417</v>
      </c>
      <c r="BW157" s="58"/>
      <c r="BX157" s="34" t="s">
        <v>324</v>
      </c>
      <c r="BY157" s="60"/>
      <c r="BZ157" s="59" t="s">
        <v>391</v>
      </c>
      <c r="CA157" s="59" t="s">
        <v>423</v>
      </c>
      <c r="CB157" s="58"/>
      <c r="CC157" s="34" t="s">
        <v>324</v>
      </c>
      <c r="CD157" s="60"/>
      <c r="CE157" s="59" t="s">
        <v>424</v>
      </c>
      <c r="CF157" s="59" t="s">
        <v>425</v>
      </c>
      <c r="CG157" s="58"/>
      <c r="CH157" s="34" t="s">
        <v>324</v>
      </c>
      <c r="CI157" s="60"/>
      <c r="CJ157" s="59" t="s">
        <v>426</v>
      </c>
      <c r="CK157" s="59" t="s">
        <v>417</v>
      </c>
      <c r="CL157" s="58"/>
      <c r="CM157" s="34" t="s">
        <v>324</v>
      </c>
      <c r="CN157" s="207" t="s">
        <v>379</v>
      </c>
      <c r="CO157" s="208"/>
      <c r="CP157" s="34" t="s">
        <v>324</v>
      </c>
      <c r="CQ157" s="60"/>
      <c r="CR157" s="59" t="s">
        <v>416</v>
      </c>
      <c r="CS157" s="59" t="s">
        <v>417</v>
      </c>
      <c r="CT157" s="58"/>
      <c r="CU157" s="34" t="s">
        <v>324</v>
      </c>
      <c r="CV157" s="35" t="s">
        <v>972</v>
      </c>
    </row>
    <row r="158" spans="1:100" s="25" customFormat="1" ht="5.6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row>
    <row r="159" spans="1:100" s="28" customFormat="1" ht="9">
      <c r="A159" s="30" t="s">
        <v>441</v>
      </c>
      <c r="D159" s="30" t="s">
        <v>50</v>
      </c>
      <c r="F159" s="30" t="s">
        <v>52</v>
      </c>
      <c r="H159" s="30" t="s">
        <v>54</v>
      </c>
      <c r="J159" s="30" t="s">
        <v>40</v>
      </c>
      <c r="L159" s="30" t="s">
        <v>42</v>
      </c>
      <c r="N159" s="30" t="s">
        <v>44</v>
      </c>
      <c r="P159" s="30" t="s">
        <v>46</v>
      </c>
      <c r="R159" s="30" t="s">
        <v>77</v>
      </c>
      <c r="T159" s="30" t="s">
        <v>79</v>
      </c>
      <c r="V159" s="30" t="s">
        <v>81</v>
      </c>
      <c r="X159" s="30" t="s">
        <v>126</v>
      </c>
      <c r="Z159" s="30" t="s">
        <v>130</v>
      </c>
      <c r="AB159" s="30" t="s">
        <v>173</v>
      </c>
      <c r="AD159" s="30" t="s">
        <v>177</v>
      </c>
      <c r="AF159" s="30" t="s">
        <v>181</v>
      </c>
      <c r="AH159" s="30" t="s">
        <v>185</v>
      </c>
      <c r="AJ159" s="30" t="s">
        <v>189</v>
      </c>
      <c r="AL159" s="30" t="s">
        <v>193</v>
      </c>
      <c r="AN159" s="30" t="s">
        <v>197</v>
      </c>
      <c r="AP159" s="30" t="s">
        <v>201</v>
      </c>
      <c r="AR159" s="30" t="s">
        <v>205</v>
      </c>
      <c r="AT159" s="30" t="s">
        <v>209</v>
      </c>
      <c r="AV159" s="30" t="s">
        <v>213</v>
      </c>
      <c r="AX159" s="30" t="s">
        <v>217</v>
      </c>
      <c r="AZ159" s="30" t="s">
        <v>221</v>
      </c>
      <c r="BB159" s="30" t="s">
        <v>225</v>
      </c>
      <c r="BD159" s="30" t="s">
        <v>229</v>
      </c>
      <c r="BF159" s="30" t="s">
        <v>233</v>
      </c>
      <c r="BH159" s="30" t="s">
        <v>237</v>
      </c>
      <c r="BJ159" s="30" t="s">
        <v>241</v>
      </c>
      <c r="BL159" s="30" t="s">
        <v>245</v>
      </c>
      <c r="BN159" s="30" t="s">
        <v>249</v>
      </c>
      <c r="BP159" s="30" t="s">
        <v>253</v>
      </c>
      <c r="BR159" s="30" t="s">
        <v>257</v>
      </c>
      <c r="BT159" s="30" t="s">
        <v>261</v>
      </c>
      <c r="BV159" s="30" t="s">
        <v>265</v>
      </c>
      <c r="BX159" s="30" t="s">
        <v>269</v>
      </c>
      <c r="BZ159" s="30" t="s">
        <v>273</v>
      </c>
      <c r="CB159" s="30" t="s">
        <v>277</v>
      </c>
      <c r="CD159" s="30" t="s">
        <v>281</v>
      </c>
      <c r="CF159" s="30" t="s">
        <v>285</v>
      </c>
      <c r="CH159" s="30" t="s">
        <v>289</v>
      </c>
      <c r="CJ159" s="30" t="s">
        <v>293</v>
      </c>
      <c r="CL159" s="30" t="s">
        <v>297</v>
      </c>
      <c r="CN159" s="30" t="s">
        <v>301</v>
      </c>
      <c r="CP159" s="30" t="s">
        <v>305</v>
      </c>
      <c r="CR159" s="30" t="s">
        <v>309</v>
      </c>
      <c r="CT159" s="30" t="s">
        <v>397</v>
      </c>
      <c r="CV159" s="29" t="s">
        <v>442</v>
      </c>
    </row>
    <row r="160" spans="1:100" s="25" customFormat="1">
      <c r="A160" s="209" t="s">
        <v>973</v>
      </c>
      <c r="B160" s="209"/>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09"/>
      <c r="BB160" s="209"/>
      <c r="BC160" s="209"/>
      <c r="BD160" s="209"/>
      <c r="BE160" s="209"/>
      <c r="BF160" s="209"/>
      <c r="BG160" s="209"/>
      <c r="BH160" s="209"/>
      <c r="BI160" s="209"/>
      <c r="BJ160" s="209"/>
      <c r="BK160" s="209"/>
      <c r="BL160" s="209"/>
      <c r="BM160" s="209"/>
      <c r="BN160" s="209"/>
      <c r="BO160" s="209"/>
      <c r="BP160" s="209"/>
      <c r="BQ160" s="209"/>
      <c r="BR160" s="209"/>
      <c r="BS160" s="209"/>
      <c r="BT160" s="209"/>
      <c r="BU160" s="209"/>
      <c r="BV160" s="209"/>
      <c r="BW160" s="209"/>
      <c r="BX160" s="209"/>
      <c r="BY160" s="209"/>
      <c r="BZ160" s="209"/>
      <c r="CA160" s="209"/>
      <c r="CB160" s="209"/>
      <c r="CC160" s="209"/>
      <c r="CD160" s="209"/>
      <c r="CE160" s="209"/>
      <c r="CF160" s="209"/>
      <c r="CG160" s="209"/>
      <c r="CH160" s="209"/>
      <c r="CI160" s="209"/>
      <c r="CJ160" s="209"/>
      <c r="CK160" s="209"/>
      <c r="CL160" s="209"/>
      <c r="CM160" s="209"/>
      <c r="CN160" s="209"/>
      <c r="CO160" s="209"/>
      <c r="CP160" s="209"/>
      <c r="CQ160" s="209"/>
      <c r="CR160" s="209"/>
      <c r="CS160" s="209"/>
      <c r="CT160" s="209"/>
      <c r="CU160" s="209"/>
      <c r="CV160" s="209"/>
    </row>
    <row r="161" spans="1:100" s="25" customFormat="1">
      <c r="A161" s="209"/>
      <c r="B161" s="209"/>
      <c r="C161" s="209"/>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209"/>
      <c r="AK161" s="209"/>
      <c r="AL161" s="209"/>
      <c r="AM161" s="209"/>
      <c r="AN161" s="209"/>
      <c r="AO161" s="209"/>
      <c r="AP161" s="209"/>
      <c r="AQ161" s="209"/>
      <c r="AR161" s="209"/>
      <c r="AS161" s="209"/>
      <c r="AT161" s="209"/>
      <c r="AU161" s="209"/>
      <c r="AV161" s="209"/>
      <c r="AW161" s="209"/>
      <c r="AX161" s="209"/>
      <c r="AY161" s="209"/>
      <c r="AZ161" s="209"/>
      <c r="BA161" s="209"/>
      <c r="BB161" s="209"/>
      <c r="BC161" s="209"/>
      <c r="BD161" s="209"/>
      <c r="BE161" s="209"/>
      <c r="BF161" s="209"/>
      <c r="BG161" s="209"/>
      <c r="BH161" s="209"/>
      <c r="BI161" s="209"/>
      <c r="BJ161" s="209"/>
      <c r="BK161" s="209"/>
      <c r="BL161" s="209"/>
      <c r="BM161" s="209"/>
      <c r="BN161" s="209"/>
      <c r="BO161" s="209"/>
      <c r="BP161" s="209"/>
      <c r="BQ161" s="209"/>
      <c r="BR161" s="209"/>
      <c r="BS161" s="209"/>
      <c r="BT161" s="209"/>
      <c r="BU161" s="209"/>
      <c r="BV161" s="209"/>
      <c r="BW161" s="209"/>
      <c r="BX161" s="209"/>
      <c r="BY161" s="209"/>
      <c r="BZ161" s="209"/>
      <c r="CA161" s="209"/>
      <c r="CB161" s="209"/>
      <c r="CC161" s="209"/>
      <c r="CD161" s="209"/>
      <c r="CE161" s="209"/>
      <c r="CF161" s="209"/>
      <c r="CG161" s="209"/>
      <c r="CH161" s="209"/>
      <c r="CI161" s="209"/>
      <c r="CJ161" s="209"/>
      <c r="CK161" s="209"/>
      <c r="CL161" s="209"/>
      <c r="CM161" s="209"/>
      <c r="CN161" s="209"/>
      <c r="CO161" s="209"/>
      <c r="CP161" s="209"/>
      <c r="CQ161" s="209"/>
      <c r="CR161" s="209"/>
      <c r="CS161" s="209"/>
      <c r="CT161" s="209"/>
      <c r="CU161" s="209"/>
      <c r="CV161" s="209"/>
    </row>
    <row r="162" spans="1:100" s="25" customFormat="1">
      <c r="A162" s="209"/>
      <c r="B162" s="209"/>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c r="AC162" s="209"/>
      <c r="AD162" s="209"/>
      <c r="AE162" s="209"/>
      <c r="AF162" s="209"/>
      <c r="AG162" s="209"/>
      <c r="AH162" s="209"/>
      <c r="AI162" s="209"/>
      <c r="AJ162" s="209"/>
      <c r="AK162" s="209"/>
      <c r="AL162" s="209"/>
      <c r="AM162" s="209"/>
      <c r="AN162" s="209"/>
      <c r="AO162" s="209"/>
      <c r="AP162" s="209"/>
      <c r="AQ162" s="209"/>
      <c r="AR162" s="209"/>
      <c r="AS162" s="209"/>
      <c r="AT162" s="209"/>
      <c r="AU162" s="209"/>
      <c r="AV162" s="209"/>
      <c r="AW162" s="209"/>
      <c r="AX162" s="209"/>
      <c r="AY162" s="209"/>
      <c r="AZ162" s="209"/>
      <c r="BA162" s="209"/>
      <c r="BB162" s="209"/>
      <c r="BC162" s="209"/>
      <c r="BD162" s="209"/>
      <c r="BE162" s="209"/>
      <c r="BF162" s="209"/>
      <c r="BG162" s="209"/>
      <c r="BH162" s="209"/>
      <c r="BI162" s="209"/>
      <c r="BJ162" s="209"/>
      <c r="BK162" s="209"/>
      <c r="BL162" s="209"/>
      <c r="BM162" s="209"/>
      <c r="BN162" s="209"/>
      <c r="BO162" s="209"/>
      <c r="BP162" s="209"/>
      <c r="BQ162" s="209"/>
      <c r="BR162" s="209"/>
      <c r="BS162" s="209"/>
      <c r="BT162" s="209"/>
      <c r="BU162" s="209"/>
      <c r="BV162" s="209"/>
      <c r="BW162" s="209"/>
      <c r="BX162" s="209"/>
      <c r="BY162" s="209"/>
      <c r="BZ162" s="209"/>
      <c r="CA162" s="209"/>
      <c r="CB162" s="209"/>
      <c r="CC162" s="209"/>
      <c r="CD162" s="209"/>
      <c r="CE162" s="209"/>
      <c r="CF162" s="209"/>
      <c r="CG162" s="209"/>
      <c r="CH162" s="209"/>
      <c r="CI162" s="209"/>
      <c r="CJ162" s="209"/>
      <c r="CK162" s="209"/>
      <c r="CL162" s="209"/>
      <c r="CM162" s="209"/>
      <c r="CN162" s="209"/>
      <c r="CO162" s="209"/>
      <c r="CP162" s="209"/>
      <c r="CQ162" s="209"/>
      <c r="CR162" s="209"/>
      <c r="CS162" s="209"/>
      <c r="CT162" s="209"/>
      <c r="CU162" s="209"/>
      <c r="CV162" s="209"/>
    </row>
    <row r="163" spans="1:100" s="25" customFormat="1">
      <c r="A163" s="209"/>
      <c r="B163" s="209"/>
      <c r="C163" s="209"/>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209"/>
      <c r="AN163" s="209"/>
      <c r="AO163" s="209"/>
      <c r="AP163" s="209"/>
      <c r="AQ163" s="209"/>
      <c r="AR163" s="209"/>
      <c r="AS163" s="209"/>
      <c r="AT163" s="209"/>
      <c r="AU163" s="209"/>
      <c r="AV163" s="209"/>
      <c r="AW163" s="209"/>
      <c r="AX163" s="209"/>
      <c r="AY163" s="209"/>
      <c r="AZ163" s="209"/>
      <c r="BA163" s="209"/>
      <c r="BB163" s="209"/>
      <c r="BC163" s="209"/>
      <c r="BD163" s="209"/>
      <c r="BE163" s="209"/>
      <c r="BF163" s="209"/>
      <c r="BG163" s="209"/>
      <c r="BH163" s="209"/>
      <c r="BI163" s="209"/>
      <c r="BJ163" s="209"/>
      <c r="BK163" s="209"/>
      <c r="BL163" s="209"/>
      <c r="BM163" s="209"/>
      <c r="BN163" s="209"/>
      <c r="BO163" s="209"/>
      <c r="BP163" s="209"/>
      <c r="BQ163" s="209"/>
      <c r="BR163" s="209"/>
      <c r="BS163" s="209"/>
      <c r="BT163" s="209"/>
      <c r="BU163" s="209"/>
      <c r="BV163" s="209"/>
      <c r="BW163" s="209"/>
      <c r="BX163" s="209"/>
      <c r="BY163" s="209"/>
      <c r="BZ163" s="209"/>
      <c r="CA163" s="209"/>
      <c r="CB163" s="209"/>
      <c r="CC163" s="209"/>
      <c r="CD163" s="209"/>
      <c r="CE163" s="209"/>
      <c r="CF163" s="209"/>
      <c r="CG163" s="209"/>
      <c r="CH163" s="209"/>
      <c r="CI163" s="209"/>
      <c r="CJ163" s="209"/>
      <c r="CK163" s="209"/>
      <c r="CL163" s="209"/>
      <c r="CM163" s="209"/>
      <c r="CN163" s="209"/>
      <c r="CO163" s="209"/>
      <c r="CP163" s="209"/>
      <c r="CQ163" s="209"/>
      <c r="CR163" s="209"/>
      <c r="CS163" s="209"/>
      <c r="CT163" s="209"/>
      <c r="CU163" s="209"/>
      <c r="CV163" s="209"/>
    </row>
    <row r="164" spans="1:100" s="25" customFormat="1">
      <c r="A164" s="209"/>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209"/>
      <c r="AN164" s="209"/>
      <c r="AO164" s="209"/>
      <c r="AP164" s="209"/>
      <c r="AQ164" s="209"/>
      <c r="AR164" s="209"/>
      <c r="AS164" s="209"/>
      <c r="AT164" s="209"/>
      <c r="AU164" s="209"/>
      <c r="AV164" s="209"/>
      <c r="AW164" s="209"/>
      <c r="AX164" s="209"/>
      <c r="AY164" s="209"/>
      <c r="AZ164" s="209"/>
      <c r="BA164" s="209"/>
      <c r="BB164" s="209"/>
      <c r="BC164" s="209"/>
      <c r="BD164" s="209"/>
      <c r="BE164" s="209"/>
      <c r="BF164" s="209"/>
      <c r="BG164" s="209"/>
      <c r="BH164" s="209"/>
      <c r="BI164" s="209"/>
      <c r="BJ164" s="209"/>
      <c r="BK164" s="209"/>
      <c r="BL164" s="209"/>
      <c r="BM164" s="209"/>
      <c r="BN164" s="209"/>
      <c r="BO164" s="209"/>
      <c r="BP164" s="209"/>
      <c r="BQ164" s="209"/>
      <c r="BR164" s="209"/>
      <c r="BS164" s="209"/>
      <c r="BT164" s="209"/>
      <c r="BU164" s="209"/>
      <c r="BV164" s="209"/>
      <c r="BW164" s="209"/>
      <c r="BX164" s="209"/>
      <c r="BY164" s="209"/>
      <c r="BZ164" s="209"/>
      <c r="CA164" s="209"/>
      <c r="CB164" s="209"/>
      <c r="CC164" s="209"/>
      <c r="CD164" s="209"/>
      <c r="CE164" s="209"/>
      <c r="CF164" s="209"/>
      <c r="CG164" s="209"/>
      <c r="CH164" s="209"/>
      <c r="CI164" s="209"/>
      <c r="CJ164" s="209"/>
      <c r="CK164" s="209"/>
      <c r="CL164" s="209"/>
      <c r="CM164" s="209"/>
      <c r="CN164" s="209"/>
      <c r="CO164" s="209"/>
      <c r="CP164" s="209"/>
      <c r="CQ164" s="209"/>
      <c r="CR164" s="209"/>
      <c r="CS164" s="209"/>
      <c r="CT164" s="209"/>
      <c r="CU164" s="209"/>
      <c r="CV164" s="209"/>
    </row>
    <row r="165" spans="1:100" s="25" customFormat="1">
      <c r="A165" s="41" t="s">
        <v>873</v>
      </c>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39"/>
      <c r="AD165" s="41" t="s">
        <v>874</v>
      </c>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39"/>
      <c r="BP165" s="41" t="s">
        <v>875</v>
      </c>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39"/>
    </row>
    <row r="166" spans="1:100" s="25" customFormat="1">
      <c r="A166" s="41" t="s">
        <v>380</v>
      </c>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39"/>
      <c r="AD166" s="43"/>
      <c r="AE166" s="42"/>
      <c r="AF166" s="38"/>
      <c r="AG166" s="41" t="s">
        <v>380</v>
      </c>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39"/>
      <c r="BP166" s="43"/>
      <c r="BQ166" s="42"/>
      <c r="BR166" s="38"/>
      <c r="BS166" s="41" t="s">
        <v>380</v>
      </c>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39"/>
    </row>
    <row r="167" spans="1:100" s="25" customFormat="1">
      <c r="A167" s="43"/>
      <c r="B167" s="44"/>
      <c r="C167" s="42"/>
      <c r="D167" s="38"/>
      <c r="E167" s="43"/>
      <c r="F167" s="44"/>
      <c r="G167" s="44"/>
      <c r="H167" s="42"/>
      <c r="I167" s="38"/>
      <c r="J167" s="43"/>
      <c r="K167" s="44"/>
      <c r="L167" s="44"/>
      <c r="M167" s="42"/>
      <c r="N167" s="38"/>
      <c r="O167" s="43"/>
      <c r="P167" s="44"/>
      <c r="Q167" s="44"/>
      <c r="R167" s="42"/>
      <c r="S167" s="38"/>
      <c r="T167" s="43"/>
      <c r="U167" s="44"/>
      <c r="V167" s="44"/>
      <c r="W167" s="42"/>
      <c r="X167" s="38"/>
      <c r="Y167" s="43"/>
      <c r="Z167" s="44"/>
      <c r="AA167" s="44"/>
      <c r="AB167" s="42"/>
      <c r="AC167" s="38"/>
      <c r="AD167" s="37"/>
      <c r="AE167" s="32"/>
      <c r="AF167" s="36"/>
      <c r="AG167" s="43"/>
      <c r="AH167" s="44"/>
      <c r="AI167" s="44"/>
      <c r="AJ167" s="42"/>
      <c r="AK167" s="38"/>
      <c r="AL167" s="43"/>
      <c r="AM167" s="44"/>
      <c r="AN167" s="44"/>
      <c r="AO167" s="42"/>
      <c r="AP167" s="38"/>
      <c r="AQ167" s="43"/>
      <c r="AR167" s="44"/>
      <c r="AS167" s="44"/>
      <c r="AT167" s="42"/>
      <c r="AU167" s="38"/>
      <c r="AV167" s="43"/>
      <c r="AW167" s="44"/>
      <c r="AX167" s="44"/>
      <c r="AY167" s="42"/>
      <c r="AZ167" s="38"/>
      <c r="BA167" s="43"/>
      <c r="BB167" s="44"/>
      <c r="BC167" s="44"/>
      <c r="BD167" s="42"/>
      <c r="BE167" s="38"/>
      <c r="BF167" s="43"/>
      <c r="BG167" s="44"/>
      <c r="BH167" s="44"/>
      <c r="BI167" s="42"/>
      <c r="BJ167" s="38"/>
      <c r="BK167" s="43"/>
      <c r="BL167" s="44"/>
      <c r="BM167" s="44"/>
      <c r="BN167" s="42"/>
      <c r="BO167" s="38"/>
      <c r="BP167" s="37"/>
      <c r="BQ167" s="32"/>
      <c r="BR167" s="36"/>
      <c r="BS167" s="43"/>
      <c r="BT167" s="44"/>
      <c r="BU167" s="44"/>
      <c r="BV167" s="42"/>
      <c r="BW167" s="38"/>
      <c r="BX167" s="43"/>
      <c r="BY167" s="44"/>
      <c r="BZ167" s="44"/>
      <c r="CA167" s="42"/>
      <c r="CB167" s="38"/>
      <c r="CC167" s="43"/>
      <c r="CD167" s="44"/>
      <c r="CE167" s="44"/>
      <c r="CF167" s="42"/>
      <c r="CG167" s="38"/>
      <c r="CH167" s="43"/>
      <c r="CI167" s="44"/>
      <c r="CJ167" s="44"/>
      <c r="CK167" s="42"/>
      <c r="CL167" s="38"/>
      <c r="CM167" s="43"/>
      <c r="CN167" s="44"/>
      <c r="CO167" s="44"/>
      <c r="CP167" s="42"/>
      <c r="CQ167" s="38"/>
      <c r="CR167" s="43"/>
      <c r="CS167" s="44"/>
      <c r="CT167" s="44"/>
      <c r="CU167" s="42"/>
      <c r="CV167" s="38"/>
    </row>
    <row r="168" spans="1:100" s="25" customFormat="1">
      <c r="A168" s="37"/>
      <c r="B168" s="33"/>
      <c r="C168" s="32"/>
      <c r="D168" s="36"/>
      <c r="E168" s="37"/>
      <c r="F168" s="33"/>
      <c r="G168" s="33"/>
      <c r="H168" s="32"/>
      <c r="I168" s="36"/>
      <c r="J168" s="37"/>
      <c r="K168" s="33"/>
      <c r="L168" s="33"/>
      <c r="M168" s="32"/>
      <c r="N168" s="36"/>
      <c r="O168" s="37"/>
      <c r="P168" s="33"/>
      <c r="Q168" s="33"/>
      <c r="R168" s="32"/>
      <c r="S168" s="36"/>
      <c r="T168" s="37"/>
      <c r="U168" s="33"/>
      <c r="V168" s="33"/>
      <c r="W168" s="32"/>
      <c r="X168" s="36"/>
      <c r="Y168" s="37"/>
      <c r="Z168" s="33"/>
      <c r="AA168" s="33"/>
      <c r="AB168" s="32"/>
      <c r="AC168" s="36"/>
      <c r="AD168" s="37"/>
      <c r="AE168" s="32"/>
      <c r="AF168" s="36"/>
      <c r="AG168" s="37"/>
      <c r="AH168" s="33"/>
      <c r="AI168" s="33"/>
      <c r="AJ168" s="32"/>
      <c r="AK168" s="36"/>
      <c r="AL168" s="37"/>
      <c r="AM168" s="33"/>
      <c r="AN168" s="33"/>
      <c r="AO168" s="32"/>
      <c r="AP168" s="36"/>
      <c r="AQ168" s="37"/>
      <c r="AR168" s="33"/>
      <c r="AS168" s="33"/>
      <c r="AT168" s="32"/>
      <c r="AU168" s="36"/>
      <c r="AV168" s="37"/>
      <c r="AW168" s="33"/>
      <c r="AX168" s="33"/>
      <c r="AY168" s="32"/>
      <c r="AZ168" s="36"/>
      <c r="BA168" s="37"/>
      <c r="BB168" s="33"/>
      <c r="BC168" s="33"/>
      <c r="BD168" s="32"/>
      <c r="BE168" s="36"/>
      <c r="BF168" s="37"/>
      <c r="BG168" s="33"/>
      <c r="BH168" s="33"/>
      <c r="BI168" s="32"/>
      <c r="BJ168" s="36"/>
      <c r="BK168" s="37"/>
      <c r="BL168" s="33"/>
      <c r="BM168" s="33"/>
      <c r="BN168" s="32"/>
      <c r="BO168" s="36"/>
      <c r="BP168" s="37"/>
      <c r="BQ168" s="32"/>
      <c r="BR168" s="36"/>
      <c r="BS168" s="37"/>
      <c r="BT168" s="33"/>
      <c r="BU168" s="33"/>
      <c r="BV168" s="32"/>
      <c r="BW168" s="36"/>
      <c r="BX168" s="37"/>
      <c r="BY168" s="33"/>
      <c r="BZ168" s="33"/>
      <c r="CA168" s="32"/>
      <c r="CB168" s="36"/>
      <c r="CC168" s="37"/>
      <c r="CD168" s="33"/>
      <c r="CE168" s="33"/>
      <c r="CF168" s="32"/>
      <c r="CG168" s="36"/>
      <c r="CH168" s="37"/>
      <c r="CI168" s="33"/>
      <c r="CJ168" s="33"/>
      <c r="CK168" s="32"/>
      <c r="CL168" s="36"/>
      <c r="CM168" s="37"/>
      <c r="CN168" s="33"/>
      <c r="CO168" s="33"/>
      <c r="CP168" s="32"/>
      <c r="CQ168" s="36"/>
      <c r="CR168" s="37"/>
      <c r="CS168" s="33"/>
      <c r="CT168" s="33"/>
      <c r="CU168" s="32"/>
      <c r="CV168" s="36"/>
    </row>
    <row r="169" spans="1:100" s="25" customFormat="1" ht="118.15" customHeight="1">
      <c r="A169" s="60" t="s">
        <v>418</v>
      </c>
      <c r="B169" s="59" t="s">
        <v>419</v>
      </c>
      <c r="C169" s="58"/>
      <c r="D169" s="34" t="s">
        <v>324</v>
      </c>
      <c r="E169" s="60" t="s">
        <v>420</v>
      </c>
      <c r="F169" s="59" t="s">
        <v>421</v>
      </c>
      <c r="G169" s="59" t="s">
        <v>419</v>
      </c>
      <c r="H169" s="58"/>
      <c r="I169" s="34" t="s">
        <v>324</v>
      </c>
      <c r="J169" s="60"/>
      <c r="K169" s="59" t="s">
        <v>422</v>
      </c>
      <c r="L169" s="59" t="s">
        <v>417</v>
      </c>
      <c r="M169" s="58"/>
      <c r="N169" s="34" t="s">
        <v>324</v>
      </c>
      <c r="O169" s="60"/>
      <c r="P169" s="59" t="s">
        <v>391</v>
      </c>
      <c r="Q169" s="59" t="s">
        <v>423</v>
      </c>
      <c r="R169" s="58"/>
      <c r="S169" s="34" t="s">
        <v>324</v>
      </c>
      <c r="T169" s="60"/>
      <c r="U169" s="59" t="s">
        <v>424</v>
      </c>
      <c r="V169" s="59" t="s">
        <v>425</v>
      </c>
      <c r="W169" s="58"/>
      <c r="X169" s="34" t="s">
        <v>324</v>
      </c>
      <c r="Y169" s="60"/>
      <c r="Z169" s="59" t="s">
        <v>426</v>
      </c>
      <c r="AA169" s="59" t="s">
        <v>417</v>
      </c>
      <c r="AB169" s="58"/>
      <c r="AC169" s="34" t="s">
        <v>324</v>
      </c>
      <c r="AD169" s="207" t="s">
        <v>379</v>
      </c>
      <c r="AE169" s="208"/>
      <c r="AF169" s="34" t="s">
        <v>324</v>
      </c>
      <c r="AG169" s="60"/>
      <c r="AH169" s="59" t="s">
        <v>416</v>
      </c>
      <c r="AI169" s="59" t="s">
        <v>417</v>
      </c>
      <c r="AJ169" s="58"/>
      <c r="AK169" s="34" t="s">
        <v>324</v>
      </c>
      <c r="AL169" s="60"/>
      <c r="AM169" s="59" t="s">
        <v>418</v>
      </c>
      <c r="AN169" s="59" t="s">
        <v>419</v>
      </c>
      <c r="AO169" s="58"/>
      <c r="AP169" s="34" t="s">
        <v>324</v>
      </c>
      <c r="AQ169" s="60" t="s">
        <v>420</v>
      </c>
      <c r="AR169" s="59" t="s">
        <v>421</v>
      </c>
      <c r="AS169" s="59" t="s">
        <v>419</v>
      </c>
      <c r="AT169" s="58"/>
      <c r="AU169" s="34" t="s">
        <v>324</v>
      </c>
      <c r="AV169" s="60"/>
      <c r="AW169" s="59" t="s">
        <v>422</v>
      </c>
      <c r="AX169" s="59" t="s">
        <v>417</v>
      </c>
      <c r="AY169" s="58"/>
      <c r="AZ169" s="34" t="s">
        <v>324</v>
      </c>
      <c r="BA169" s="60"/>
      <c r="BB169" s="59" t="s">
        <v>391</v>
      </c>
      <c r="BC169" s="59" t="s">
        <v>423</v>
      </c>
      <c r="BD169" s="58"/>
      <c r="BE169" s="34" t="s">
        <v>324</v>
      </c>
      <c r="BF169" s="60"/>
      <c r="BG169" s="59" t="s">
        <v>424</v>
      </c>
      <c r="BH169" s="59" t="s">
        <v>425</v>
      </c>
      <c r="BI169" s="58"/>
      <c r="BJ169" s="34" t="s">
        <v>324</v>
      </c>
      <c r="BK169" s="60"/>
      <c r="BL169" s="59" t="s">
        <v>426</v>
      </c>
      <c r="BM169" s="59" t="s">
        <v>417</v>
      </c>
      <c r="BN169" s="58"/>
      <c r="BO169" s="34" t="s">
        <v>324</v>
      </c>
      <c r="BP169" s="207" t="s">
        <v>379</v>
      </c>
      <c r="BQ169" s="208"/>
      <c r="BR169" s="34" t="s">
        <v>324</v>
      </c>
      <c r="BS169" s="60"/>
      <c r="BT169" s="59" t="s">
        <v>416</v>
      </c>
      <c r="BU169" s="59" t="s">
        <v>417</v>
      </c>
      <c r="BV169" s="58"/>
      <c r="BW169" s="34" t="s">
        <v>324</v>
      </c>
      <c r="BX169" s="60"/>
      <c r="BY169" s="59" t="s">
        <v>418</v>
      </c>
      <c r="BZ169" s="59" t="s">
        <v>419</v>
      </c>
      <c r="CA169" s="58"/>
      <c r="CB169" s="34" t="s">
        <v>324</v>
      </c>
      <c r="CC169" s="60" t="s">
        <v>420</v>
      </c>
      <c r="CD169" s="59" t="s">
        <v>421</v>
      </c>
      <c r="CE169" s="59" t="s">
        <v>419</v>
      </c>
      <c r="CF169" s="58"/>
      <c r="CG169" s="34" t="s">
        <v>324</v>
      </c>
      <c r="CH169" s="60"/>
      <c r="CI169" s="59" t="s">
        <v>422</v>
      </c>
      <c r="CJ169" s="59" t="s">
        <v>417</v>
      </c>
      <c r="CK169" s="58"/>
      <c r="CL169" s="34" t="s">
        <v>324</v>
      </c>
      <c r="CM169" s="60"/>
      <c r="CN169" s="59" t="s">
        <v>391</v>
      </c>
      <c r="CO169" s="59" t="s">
        <v>423</v>
      </c>
      <c r="CP169" s="58"/>
      <c r="CQ169" s="34" t="s">
        <v>324</v>
      </c>
      <c r="CR169" s="60"/>
      <c r="CS169" s="59" t="s">
        <v>424</v>
      </c>
      <c r="CT169" s="59" t="s">
        <v>425</v>
      </c>
      <c r="CU169" s="58"/>
      <c r="CV169" s="34" t="s">
        <v>324</v>
      </c>
    </row>
    <row r="170" spans="1:100" s="25" customFormat="1" ht="5.6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row>
    <row r="171" spans="1:100" s="28" customFormat="1" ht="9">
      <c r="A171" s="30" t="s">
        <v>443</v>
      </c>
      <c r="D171" s="30" t="s">
        <v>50</v>
      </c>
      <c r="F171" s="30" t="s">
        <v>52</v>
      </c>
      <c r="H171" s="30" t="s">
        <v>54</v>
      </c>
      <c r="J171" s="30" t="s">
        <v>40</v>
      </c>
      <c r="L171" s="30" t="s">
        <v>42</v>
      </c>
      <c r="N171" s="30" t="s">
        <v>44</v>
      </c>
      <c r="P171" s="30" t="s">
        <v>46</v>
      </c>
      <c r="R171" s="30" t="s">
        <v>77</v>
      </c>
      <c r="T171" s="30" t="s">
        <v>79</v>
      </c>
      <c r="V171" s="30" t="s">
        <v>81</v>
      </c>
      <c r="X171" s="30" t="s">
        <v>126</v>
      </c>
      <c r="Z171" s="30" t="s">
        <v>130</v>
      </c>
      <c r="AB171" s="30" t="s">
        <v>173</v>
      </c>
      <c r="AD171" s="30" t="s">
        <v>177</v>
      </c>
      <c r="AF171" s="30" t="s">
        <v>181</v>
      </c>
      <c r="AH171" s="30" t="s">
        <v>185</v>
      </c>
      <c r="AJ171" s="30" t="s">
        <v>189</v>
      </c>
      <c r="AL171" s="30" t="s">
        <v>193</v>
      </c>
      <c r="AN171" s="30" t="s">
        <v>197</v>
      </c>
      <c r="AP171" s="30" t="s">
        <v>201</v>
      </c>
      <c r="AR171" s="30" t="s">
        <v>205</v>
      </c>
      <c r="AT171" s="30" t="s">
        <v>209</v>
      </c>
      <c r="AV171" s="30" t="s">
        <v>213</v>
      </c>
      <c r="AX171" s="30" t="s">
        <v>217</v>
      </c>
      <c r="AZ171" s="30" t="s">
        <v>221</v>
      </c>
      <c r="BB171" s="30" t="s">
        <v>225</v>
      </c>
      <c r="BD171" s="30" t="s">
        <v>229</v>
      </c>
      <c r="BF171" s="30" t="s">
        <v>233</v>
      </c>
      <c r="BH171" s="30" t="s">
        <v>237</v>
      </c>
      <c r="BJ171" s="30" t="s">
        <v>241</v>
      </c>
      <c r="BL171" s="30" t="s">
        <v>245</v>
      </c>
      <c r="BN171" s="30" t="s">
        <v>249</v>
      </c>
      <c r="BP171" s="30" t="s">
        <v>253</v>
      </c>
      <c r="BR171" s="30" t="s">
        <v>257</v>
      </c>
      <c r="BT171" s="30" t="s">
        <v>261</v>
      </c>
      <c r="BV171" s="30" t="s">
        <v>265</v>
      </c>
      <c r="BX171" s="30" t="s">
        <v>269</v>
      </c>
      <c r="BZ171" s="30" t="s">
        <v>273</v>
      </c>
      <c r="CB171" s="30" t="s">
        <v>277</v>
      </c>
      <c r="CD171" s="30" t="s">
        <v>281</v>
      </c>
      <c r="CF171" s="30" t="s">
        <v>285</v>
      </c>
      <c r="CH171" s="30" t="s">
        <v>289</v>
      </c>
      <c r="CJ171" s="30" t="s">
        <v>293</v>
      </c>
      <c r="CL171" s="30" t="s">
        <v>297</v>
      </c>
      <c r="CN171" s="30" t="s">
        <v>301</v>
      </c>
      <c r="CP171" s="30" t="s">
        <v>305</v>
      </c>
      <c r="CR171" s="30" t="s">
        <v>309</v>
      </c>
      <c r="CT171" s="30" t="s">
        <v>397</v>
      </c>
      <c r="CV171" s="29" t="s">
        <v>444</v>
      </c>
    </row>
    <row r="172" spans="1:100" s="25" customFormat="1">
      <c r="A172" s="209" t="s">
        <v>606</v>
      </c>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09"/>
      <c r="BF172" s="209"/>
      <c r="BG172" s="209"/>
      <c r="BH172" s="209"/>
      <c r="BI172" s="209"/>
      <c r="BJ172" s="209"/>
      <c r="BK172" s="209"/>
      <c r="BL172" s="209"/>
      <c r="BM172" s="209"/>
      <c r="BN172" s="209"/>
      <c r="BO172" s="209"/>
      <c r="BP172" s="209"/>
      <c r="BQ172" s="209"/>
      <c r="BR172" s="209"/>
      <c r="BS172" s="209"/>
      <c r="BT172" s="209"/>
      <c r="BU172" s="209"/>
      <c r="BV172" s="209"/>
      <c r="BW172" s="209"/>
      <c r="BX172" s="209"/>
      <c r="BY172" s="209"/>
      <c r="BZ172" s="209"/>
      <c r="CA172" s="209"/>
      <c r="CB172" s="209"/>
      <c r="CC172" s="209"/>
      <c r="CD172" s="209"/>
      <c r="CE172" s="209"/>
      <c r="CF172" s="209"/>
      <c r="CG172" s="209"/>
      <c r="CH172" s="209"/>
      <c r="CI172" s="209"/>
      <c r="CJ172" s="209"/>
      <c r="CK172" s="209"/>
      <c r="CL172" s="209"/>
      <c r="CM172" s="209"/>
      <c r="CN172" s="209"/>
      <c r="CO172" s="209"/>
      <c r="CP172" s="209"/>
      <c r="CQ172" s="209"/>
      <c r="CR172" s="209"/>
      <c r="CS172" s="209"/>
      <c r="CT172" s="209"/>
      <c r="CU172" s="209"/>
      <c r="CV172" s="209"/>
    </row>
    <row r="173" spans="1:100" s="25" customFormat="1">
      <c r="A173" s="209"/>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c r="AB173" s="209"/>
      <c r="AC173" s="209"/>
      <c r="AD173" s="209"/>
      <c r="AE173" s="209"/>
      <c r="AF173" s="209"/>
      <c r="AG173" s="209"/>
      <c r="AH173" s="209"/>
      <c r="AI173" s="209"/>
      <c r="AJ173" s="209"/>
      <c r="AK173" s="209"/>
      <c r="AL173" s="209"/>
      <c r="AM173" s="209"/>
      <c r="AN173" s="209"/>
      <c r="AO173" s="209"/>
      <c r="AP173" s="209"/>
      <c r="AQ173" s="209"/>
      <c r="AR173" s="209"/>
      <c r="AS173" s="209"/>
      <c r="AT173" s="209"/>
      <c r="AU173" s="209"/>
      <c r="AV173" s="209"/>
      <c r="AW173" s="209"/>
      <c r="AX173" s="209"/>
      <c r="AY173" s="209"/>
      <c r="AZ173" s="209"/>
      <c r="BA173" s="209"/>
      <c r="BB173" s="209"/>
      <c r="BC173" s="209"/>
      <c r="BD173" s="209"/>
      <c r="BE173" s="209"/>
      <c r="BF173" s="209"/>
      <c r="BG173" s="209"/>
      <c r="BH173" s="209"/>
      <c r="BI173" s="209"/>
      <c r="BJ173" s="209"/>
      <c r="BK173" s="209"/>
      <c r="BL173" s="209"/>
      <c r="BM173" s="209"/>
      <c r="BN173" s="209"/>
      <c r="BO173" s="209"/>
      <c r="BP173" s="209"/>
      <c r="BQ173" s="209"/>
      <c r="BR173" s="209"/>
      <c r="BS173" s="209"/>
      <c r="BT173" s="209"/>
      <c r="BU173" s="209"/>
      <c r="BV173" s="209"/>
      <c r="BW173" s="209"/>
      <c r="BX173" s="209"/>
      <c r="BY173" s="209"/>
      <c r="BZ173" s="209"/>
      <c r="CA173" s="209"/>
      <c r="CB173" s="209"/>
      <c r="CC173" s="209"/>
      <c r="CD173" s="209"/>
      <c r="CE173" s="209"/>
      <c r="CF173" s="209"/>
      <c r="CG173" s="209"/>
      <c r="CH173" s="209"/>
      <c r="CI173" s="209"/>
      <c r="CJ173" s="209"/>
      <c r="CK173" s="209"/>
      <c r="CL173" s="209"/>
      <c r="CM173" s="209"/>
      <c r="CN173" s="209"/>
      <c r="CO173" s="209"/>
      <c r="CP173" s="209"/>
      <c r="CQ173" s="209"/>
      <c r="CR173" s="209"/>
      <c r="CS173" s="209"/>
      <c r="CT173" s="209"/>
      <c r="CU173" s="209"/>
      <c r="CV173" s="209"/>
    </row>
    <row r="174" spans="1:100" s="25" customFormat="1">
      <c r="A174" s="209"/>
      <c r="B174" s="209"/>
      <c r="C174" s="209"/>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c r="Z174" s="209"/>
      <c r="AA174" s="209"/>
      <c r="AB174" s="209"/>
      <c r="AC174" s="209"/>
      <c r="AD174" s="209"/>
      <c r="AE174" s="209"/>
      <c r="AF174" s="209"/>
      <c r="AG174" s="209"/>
      <c r="AH174" s="209"/>
      <c r="AI174" s="209"/>
      <c r="AJ174" s="209"/>
      <c r="AK174" s="209"/>
      <c r="AL174" s="209"/>
      <c r="AM174" s="209"/>
      <c r="AN174" s="209"/>
      <c r="AO174" s="209"/>
      <c r="AP174" s="209"/>
      <c r="AQ174" s="209"/>
      <c r="AR174" s="209"/>
      <c r="AS174" s="209"/>
      <c r="AT174" s="209"/>
      <c r="AU174" s="209"/>
      <c r="AV174" s="209"/>
      <c r="AW174" s="209"/>
      <c r="AX174" s="209"/>
      <c r="AY174" s="209"/>
      <c r="AZ174" s="209"/>
      <c r="BA174" s="209"/>
      <c r="BB174" s="209"/>
      <c r="BC174" s="209"/>
      <c r="BD174" s="209"/>
      <c r="BE174" s="209"/>
      <c r="BF174" s="209"/>
      <c r="BG174" s="209"/>
      <c r="BH174" s="209"/>
      <c r="BI174" s="209"/>
      <c r="BJ174" s="209"/>
      <c r="BK174" s="209"/>
      <c r="BL174" s="209"/>
      <c r="BM174" s="209"/>
      <c r="BN174" s="209"/>
      <c r="BO174" s="209"/>
      <c r="BP174" s="209"/>
      <c r="BQ174" s="209"/>
      <c r="BR174" s="209"/>
      <c r="BS174" s="209"/>
      <c r="BT174" s="209"/>
      <c r="BU174" s="209"/>
      <c r="BV174" s="209"/>
      <c r="BW174" s="209"/>
      <c r="BX174" s="209"/>
      <c r="BY174" s="209"/>
      <c r="BZ174" s="209"/>
      <c r="CA174" s="209"/>
      <c r="CB174" s="209"/>
      <c r="CC174" s="209"/>
      <c r="CD174" s="209"/>
      <c r="CE174" s="209"/>
      <c r="CF174" s="209"/>
      <c r="CG174" s="209"/>
      <c r="CH174" s="209"/>
      <c r="CI174" s="209"/>
      <c r="CJ174" s="209"/>
      <c r="CK174" s="209"/>
      <c r="CL174" s="209"/>
      <c r="CM174" s="209"/>
      <c r="CN174" s="209"/>
      <c r="CO174" s="209"/>
      <c r="CP174" s="209"/>
      <c r="CQ174" s="209"/>
      <c r="CR174" s="209"/>
      <c r="CS174" s="209"/>
      <c r="CT174" s="209"/>
      <c r="CU174" s="209"/>
      <c r="CV174" s="209"/>
    </row>
    <row r="175" spans="1:100" s="25" customFormat="1">
      <c r="A175" s="209"/>
      <c r="B175" s="209"/>
      <c r="C175" s="209"/>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09"/>
      <c r="AP175" s="209"/>
      <c r="AQ175" s="209"/>
      <c r="AR175" s="209"/>
      <c r="AS175" s="209"/>
      <c r="AT175" s="209"/>
      <c r="AU175" s="209"/>
      <c r="AV175" s="209"/>
      <c r="AW175" s="209"/>
      <c r="AX175" s="209"/>
      <c r="AY175" s="209"/>
      <c r="AZ175" s="209"/>
      <c r="BA175" s="209"/>
      <c r="BB175" s="209"/>
      <c r="BC175" s="209"/>
      <c r="BD175" s="209"/>
      <c r="BE175" s="209"/>
      <c r="BF175" s="209"/>
      <c r="BG175" s="209"/>
      <c r="BH175" s="209"/>
      <c r="BI175" s="209"/>
      <c r="BJ175" s="209"/>
      <c r="BK175" s="209"/>
      <c r="BL175" s="209"/>
      <c r="BM175" s="209"/>
      <c r="BN175" s="209"/>
      <c r="BO175" s="209"/>
      <c r="BP175" s="209"/>
      <c r="BQ175" s="209"/>
      <c r="BR175" s="209"/>
      <c r="BS175" s="209"/>
      <c r="BT175" s="209"/>
      <c r="BU175" s="209"/>
      <c r="BV175" s="209"/>
      <c r="BW175" s="209"/>
      <c r="BX175" s="209"/>
      <c r="BY175" s="209"/>
      <c r="BZ175" s="209"/>
      <c r="CA175" s="209"/>
      <c r="CB175" s="209"/>
      <c r="CC175" s="209"/>
      <c r="CD175" s="209"/>
      <c r="CE175" s="209"/>
      <c r="CF175" s="209"/>
      <c r="CG175" s="209"/>
      <c r="CH175" s="209"/>
      <c r="CI175" s="209"/>
      <c r="CJ175" s="209"/>
      <c r="CK175" s="209"/>
      <c r="CL175" s="209"/>
      <c r="CM175" s="209"/>
      <c r="CN175" s="209"/>
      <c r="CO175" s="209"/>
      <c r="CP175" s="209"/>
      <c r="CQ175" s="209"/>
      <c r="CR175" s="209"/>
      <c r="CS175" s="209"/>
      <c r="CT175" s="209"/>
      <c r="CU175" s="209"/>
      <c r="CV175" s="209"/>
    </row>
    <row r="176" spans="1:100" s="25" customFormat="1">
      <c r="A176" s="209"/>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09"/>
      <c r="AN176" s="209"/>
      <c r="AO176" s="209"/>
      <c r="AP176" s="209"/>
      <c r="AQ176" s="209"/>
      <c r="AR176" s="209"/>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09"/>
      <c r="BR176" s="209"/>
      <c r="BS176" s="209"/>
      <c r="BT176" s="209"/>
      <c r="BU176" s="209"/>
      <c r="BV176" s="209"/>
      <c r="BW176" s="209"/>
      <c r="BX176" s="209"/>
      <c r="BY176" s="209"/>
      <c r="BZ176" s="209"/>
      <c r="CA176" s="209"/>
      <c r="CB176" s="209"/>
      <c r="CC176" s="209"/>
      <c r="CD176" s="209"/>
      <c r="CE176" s="209"/>
      <c r="CF176" s="209"/>
      <c r="CG176" s="209"/>
      <c r="CH176" s="209"/>
      <c r="CI176" s="209"/>
      <c r="CJ176" s="209"/>
      <c r="CK176" s="209"/>
      <c r="CL176" s="209"/>
      <c r="CM176" s="209"/>
      <c r="CN176" s="209"/>
      <c r="CO176" s="209"/>
      <c r="CP176" s="209"/>
      <c r="CQ176" s="209"/>
      <c r="CR176" s="209"/>
      <c r="CS176" s="209"/>
      <c r="CT176" s="209"/>
      <c r="CU176" s="209"/>
      <c r="CV176" s="209"/>
    </row>
    <row r="177" spans="1:100" s="25" customFormat="1"/>
    <row r="178" spans="1:100" s="25" customFormat="1"/>
    <row r="179" spans="1:100" s="25" customFormat="1"/>
    <row r="180" spans="1:100" s="25" customFormat="1"/>
    <row r="181" spans="1:100" s="25" customFormat="1"/>
    <row r="182" spans="1:100" s="25" customFormat="1" ht="13.5">
      <c r="A182" s="57" t="s">
        <v>836</v>
      </c>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53"/>
      <c r="AL182" s="52" t="s">
        <v>393</v>
      </c>
      <c r="AM182" s="50"/>
      <c r="AN182" s="50"/>
      <c r="AO182" s="49"/>
      <c r="AP182" s="44"/>
      <c r="AQ182" s="44"/>
      <c r="AR182" s="44"/>
      <c r="AS182" s="44"/>
      <c r="AT182" s="44"/>
      <c r="AU182" s="44"/>
      <c r="AV182" s="44"/>
      <c r="AW182" s="44"/>
      <c r="AX182" s="44"/>
      <c r="AY182" s="53"/>
      <c r="AZ182" s="52" t="s">
        <v>394</v>
      </c>
      <c r="BA182" s="50"/>
      <c r="BB182" s="50"/>
      <c r="BC182" s="49"/>
      <c r="BD182" s="44"/>
      <c r="BE182" s="44"/>
      <c r="BF182" s="44"/>
      <c r="BG182" s="44"/>
      <c r="BH182" s="44"/>
      <c r="BI182" s="44"/>
      <c r="BJ182" s="44"/>
      <c r="BK182" s="44"/>
      <c r="BL182" s="53"/>
      <c r="BM182" s="52" t="s">
        <v>20</v>
      </c>
      <c r="BN182" s="50"/>
      <c r="BO182" s="50"/>
      <c r="BP182" s="49"/>
      <c r="BQ182" s="44"/>
      <c r="BR182" s="44" t="s">
        <v>969</v>
      </c>
      <c r="BS182" s="44"/>
      <c r="BT182" s="44"/>
      <c r="BU182" s="44"/>
      <c r="BV182" s="44"/>
      <c r="BW182" s="44"/>
      <c r="BX182" s="44"/>
      <c r="BY182" s="53"/>
      <c r="BZ182" s="52" t="s">
        <v>23</v>
      </c>
      <c r="CA182" s="50"/>
      <c r="CB182" s="50"/>
      <c r="CC182" s="49"/>
      <c r="CD182" s="44"/>
      <c r="CE182" s="44" t="s">
        <v>1005</v>
      </c>
      <c r="CF182" s="44"/>
      <c r="CG182" s="44"/>
      <c r="CH182" s="44"/>
      <c r="CI182" s="44"/>
      <c r="CJ182" s="44"/>
      <c r="CK182" s="44"/>
      <c r="CL182" s="53"/>
      <c r="CM182" s="52" t="s">
        <v>395</v>
      </c>
      <c r="CN182" s="50"/>
      <c r="CO182" s="50"/>
      <c r="CP182" s="49"/>
      <c r="CQ182" s="44"/>
      <c r="CR182" s="56" t="s">
        <v>51</v>
      </c>
      <c r="CS182" s="56" t="s">
        <v>396</v>
      </c>
      <c r="CT182" s="44"/>
      <c r="CU182" s="56" t="s">
        <v>55</v>
      </c>
      <c r="CV182" s="42"/>
    </row>
    <row r="183" spans="1:100" s="25" customFormat="1">
      <c r="A183" s="51" t="s">
        <v>835</v>
      </c>
      <c r="B183" s="50"/>
      <c r="C183" s="50"/>
      <c r="D183" s="50"/>
      <c r="E183" s="50"/>
      <c r="F183" s="49"/>
      <c r="G183" s="55"/>
      <c r="H183" s="55" t="s">
        <v>1119</v>
      </c>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1" t="s">
        <v>834</v>
      </c>
      <c r="AQ183" s="50"/>
      <c r="AR183" s="50"/>
      <c r="AS183" s="50"/>
      <c r="AT183" s="49"/>
      <c r="AU183" s="55"/>
      <c r="AV183" s="55" t="s">
        <v>1117</v>
      </c>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c r="CL183" s="51" t="s">
        <v>833</v>
      </c>
      <c r="CM183" s="50"/>
      <c r="CN183" s="50"/>
      <c r="CO183" s="50"/>
      <c r="CP183" s="49"/>
      <c r="CQ183" s="55"/>
      <c r="CR183" s="55"/>
      <c r="CS183" s="55"/>
      <c r="CT183" s="55"/>
      <c r="CU183" s="55"/>
      <c r="CV183" s="54"/>
    </row>
    <row r="184" spans="1:100" s="25" customFormat="1">
      <c r="A184" s="53"/>
      <c r="B184" s="52" t="s">
        <v>832</v>
      </c>
      <c r="C184" s="50"/>
      <c r="D184" s="50"/>
      <c r="E184" s="50"/>
      <c r="F184" s="49"/>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51" t="s">
        <v>831</v>
      </c>
      <c r="AQ184" s="50"/>
      <c r="AR184" s="50"/>
      <c r="AS184" s="50"/>
      <c r="AT184" s="49"/>
      <c r="AU184" s="47"/>
      <c r="AV184" s="47" t="s">
        <v>1118</v>
      </c>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51" t="s">
        <v>830</v>
      </c>
      <c r="CM184" s="50"/>
      <c r="CN184" s="50"/>
      <c r="CO184" s="50"/>
      <c r="CP184" s="49"/>
      <c r="CQ184" s="47"/>
      <c r="CR184" s="47"/>
      <c r="CS184" s="48" t="s">
        <v>1039</v>
      </c>
      <c r="CT184" s="47"/>
      <c r="CU184" s="47"/>
      <c r="CV184" s="46"/>
    </row>
    <row r="185" spans="1:100" s="25" customFormat="1" ht="31.9" customHeight="1"/>
    <row r="186" spans="1:100" s="25" customFormat="1">
      <c r="A186" s="41" t="s">
        <v>974</v>
      </c>
      <c r="B186" s="40"/>
      <c r="C186" s="40"/>
      <c r="D186" s="40"/>
      <c r="E186" s="39"/>
      <c r="F186" s="41" t="s">
        <v>876</v>
      </c>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39"/>
      <c r="AR186" s="41" t="s">
        <v>877</v>
      </c>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39"/>
      <c r="CD186" s="41" t="s">
        <v>1024</v>
      </c>
      <c r="CE186" s="40"/>
      <c r="CF186" s="40"/>
      <c r="CG186" s="40"/>
      <c r="CH186" s="40"/>
      <c r="CI186" s="40"/>
      <c r="CJ186" s="40"/>
      <c r="CK186" s="40"/>
      <c r="CL186" s="40"/>
      <c r="CM186" s="40"/>
      <c r="CN186" s="40"/>
      <c r="CO186" s="40"/>
      <c r="CP186" s="40"/>
      <c r="CQ186" s="39"/>
      <c r="CR186" s="41" t="s">
        <v>1023</v>
      </c>
      <c r="CS186" s="40"/>
      <c r="CT186" s="40"/>
      <c r="CU186" s="40"/>
      <c r="CV186" s="39"/>
    </row>
    <row r="187" spans="1:100" s="25" customFormat="1">
      <c r="A187" s="41" t="s">
        <v>975</v>
      </c>
      <c r="B187" s="40"/>
      <c r="C187" s="40"/>
      <c r="D187" s="40"/>
      <c r="E187" s="39"/>
      <c r="F187" s="43"/>
      <c r="G187" s="42"/>
      <c r="H187" s="38"/>
      <c r="I187" s="41" t="s">
        <v>380</v>
      </c>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39"/>
      <c r="AR187" s="43"/>
      <c r="AS187" s="42"/>
      <c r="AT187" s="38"/>
      <c r="AU187" s="41" t="s">
        <v>380</v>
      </c>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39"/>
      <c r="CD187" s="43"/>
      <c r="CE187" s="42"/>
      <c r="CF187" s="38"/>
      <c r="CG187" s="43"/>
      <c r="CH187" s="42"/>
      <c r="CI187" s="38"/>
      <c r="CJ187" s="41" t="s">
        <v>388</v>
      </c>
      <c r="CK187" s="40"/>
      <c r="CL187" s="40"/>
      <c r="CM187" s="40"/>
      <c r="CN187" s="40"/>
      <c r="CO187" s="40"/>
      <c r="CP187" s="40"/>
      <c r="CQ187" s="39"/>
      <c r="CR187" s="43"/>
      <c r="CS187" s="42"/>
      <c r="CT187" s="38"/>
      <c r="CU187" s="43"/>
      <c r="CV187" s="42"/>
    </row>
    <row r="188" spans="1:100" s="25" customFormat="1">
      <c r="A188" s="43"/>
      <c r="B188" s="44"/>
      <c r="C188" s="44"/>
      <c r="D188" s="42"/>
      <c r="E188" s="38"/>
      <c r="F188" s="37"/>
      <c r="G188" s="32"/>
      <c r="H188" s="36"/>
      <c r="I188" s="43"/>
      <c r="J188" s="44"/>
      <c r="K188" s="44"/>
      <c r="L188" s="42"/>
      <c r="M188" s="38"/>
      <c r="N188" s="43"/>
      <c r="O188" s="44"/>
      <c r="P188" s="44"/>
      <c r="Q188" s="42"/>
      <c r="R188" s="38"/>
      <c r="S188" s="43"/>
      <c r="T188" s="44"/>
      <c r="U188" s="44"/>
      <c r="V188" s="42"/>
      <c r="W188" s="38"/>
      <c r="X188" s="43"/>
      <c r="Y188" s="44"/>
      <c r="Z188" s="44"/>
      <c r="AA188" s="42"/>
      <c r="AB188" s="38"/>
      <c r="AC188" s="43"/>
      <c r="AD188" s="44"/>
      <c r="AE188" s="44"/>
      <c r="AF188" s="42"/>
      <c r="AG188" s="38"/>
      <c r="AH188" s="43"/>
      <c r="AI188" s="44"/>
      <c r="AJ188" s="44"/>
      <c r="AK188" s="42"/>
      <c r="AL188" s="38"/>
      <c r="AM188" s="43"/>
      <c r="AN188" s="44"/>
      <c r="AO188" s="44"/>
      <c r="AP188" s="42"/>
      <c r="AQ188" s="38"/>
      <c r="AR188" s="37"/>
      <c r="AS188" s="32"/>
      <c r="AT188" s="36"/>
      <c r="AU188" s="43"/>
      <c r="AV188" s="44"/>
      <c r="AW188" s="44"/>
      <c r="AX188" s="42"/>
      <c r="AY188" s="38"/>
      <c r="AZ188" s="43"/>
      <c r="BA188" s="44"/>
      <c r="BB188" s="44"/>
      <c r="BC188" s="42"/>
      <c r="BD188" s="38"/>
      <c r="BE188" s="43"/>
      <c r="BF188" s="44"/>
      <c r="BG188" s="44"/>
      <c r="BH188" s="42"/>
      <c r="BI188" s="38"/>
      <c r="BJ188" s="43"/>
      <c r="BK188" s="44"/>
      <c r="BL188" s="44"/>
      <c r="BM188" s="42"/>
      <c r="BN188" s="38"/>
      <c r="BO188" s="43"/>
      <c r="BP188" s="44"/>
      <c r="BQ188" s="44"/>
      <c r="BR188" s="42"/>
      <c r="BS188" s="38"/>
      <c r="BT188" s="43"/>
      <c r="BU188" s="44"/>
      <c r="BV188" s="44"/>
      <c r="BW188" s="42"/>
      <c r="BX188" s="38"/>
      <c r="BY188" s="43"/>
      <c r="BZ188" s="44"/>
      <c r="CA188" s="44"/>
      <c r="CB188" s="42"/>
      <c r="CC188" s="38"/>
      <c r="CD188" s="37"/>
      <c r="CE188" s="32"/>
      <c r="CF188" s="36"/>
      <c r="CG188" s="37"/>
      <c r="CH188" s="32"/>
      <c r="CI188" s="36"/>
      <c r="CJ188" s="38"/>
      <c r="CK188" s="38"/>
      <c r="CL188" s="38"/>
      <c r="CM188" s="38"/>
      <c r="CN188" s="38"/>
      <c r="CO188" s="38"/>
      <c r="CP188" s="38"/>
      <c r="CQ188" s="38"/>
      <c r="CR188" s="37"/>
      <c r="CS188" s="32"/>
      <c r="CT188" s="36"/>
      <c r="CU188" s="37"/>
      <c r="CV188" s="32"/>
    </row>
    <row r="189" spans="1:100" s="25" customFormat="1">
      <c r="A189" s="37"/>
      <c r="B189" s="33"/>
      <c r="C189" s="33"/>
      <c r="D189" s="32"/>
      <c r="E189" s="36"/>
      <c r="F189" s="37"/>
      <c r="G189" s="32"/>
      <c r="H189" s="36"/>
      <c r="I189" s="37"/>
      <c r="J189" s="33"/>
      <c r="K189" s="33"/>
      <c r="L189" s="32"/>
      <c r="M189" s="36"/>
      <c r="N189" s="37"/>
      <c r="O189" s="33"/>
      <c r="P189" s="33"/>
      <c r="Q189" s="32"/>
      <c r="R189" s="36"/>
      <c r="S189" s="37"/>
      <c r="T189" s="33"/>
      <c r="U189" s="33"/>
      <c r="V189" s="32"/>
      <c r="W189" s="36"/>
      <c r="X189" s="37"/>
      <c r="Y189" s="33"/>
      <c r="Z189" s="33"/>
      <c r="AA189" s="32"/>
      <c r="AB189" s="36"/>
      <c r="AC189" s="37"/>
      <c r="AD189" s="33"/>
      <c r="AE189" s="33"/>
      <c r="AF189" s="32"/>
      <c r="AG189" s="36"/>
      <c r="AH189" s="37"/>
      <c r="AI189" s="33"/>
      <c r="AJ189" s="33"/>
      <c r="AK189" s="32"/>
      <c r="AL189" s="36"/>
      <c r="AM189" s="37"/>
      <c r="AN189" s="33"/>
      <c r="AO189" s="33"/>
      <c r="AP189" s="32"/>
      <c r="AQ189" s="36"/>
      <c r="AR189" s="37"/>
      <c r="AS189" s="32"/>
      <c r="AT189" s="36"/>
      <c r="AU189" s="37"/>
      <c r="AV189" s="33"/>
      <c r="AW189" s="33"/>
      <c r="AX189" s="32"/>
      <c r="AY189" s="36"/>
      <c r="AZ189" s="37"/>
      <c r="BA189" s="33"/>
      <c r="BB189" s="33"/>
      <c r="BC189" s="32"/>
      <c r="BD189" s="36"/>
      <c r="BE189" s="37"/>
      <c r="BF189" s="33"/>
      <c r="BG189" s="33"/>
      <c r="BH189" s="32"/>
      <c r="BI189" s="36"/>
      <c r="BJ189" s="37"/>
      <c r="BK189" s="33"/>
      <c r="BL189" s="33"/>
      <c r="BM189" s="32"/>
      <c r="BN189" s="36"/>
      <c r="BO189" s="37"/>
      <c r="BP189" s="33"/>
      <c r="BQ189" s="33"/>
      <c r="BR189" s="32"/>
      <c r="BS189" s="36"/>
      <c r="BT189" s="37"/>
      <c r="BU189" s="33"/>
      <c r="BV189" s="33"/>
      <c r="BW189" s="32"/>
      <c r="BX189" s="36"/>
      <c r="BY189" s="37"/>
      <c r="BZ189" s="33"/>
      <c r="CA189" s="33"/>
      <c r="CB189" s="32"/>
      <c r="CC189" s="36"/>
      <c r="CD189" s="37"/>
      <c r="CE189" s="32"/>
      <c r="CF189" s="36"/>
      <c r="CG189" s="37"/>
      <c r="CH189" s="32"/>
      <c r="CI189" s="36"/>
      <c r="CJ189" s="36"/>
      <c r="CK189" s="36"/>
      <c r="CL189" s="36"/>
      <c r="CM189" s="36"/>
      <c r="CN189" s="36"/>
      <c r="CO189" s="36"/>
      <c r="CP189" s="36"/>
      <c r="CQ189" s="36"/>
      <c r="CR189" s="37"/>
      <c r="CS189" s="32"/>
      <c r="CT189" s="36"/>
      <c r="CU189" s="37"/>
      <c r="CV189" s="32"/>
    </row>
    <row r="190" spans="1:100" s="25" customFormat="1" ht="118.15" customHeight="1">
      <c r="A190" s="60"/>
      <c r="B190" s="59" t="s">
        <v>426</v>
      </c>
      <c r="C190" s="59" t="s">
        <v>417</v>
      </c>
      <c r="D190" s="58"/>
      <c r="E190" s="34" t="s">
        <v>324</v>
      </c>
      <c r="F190" s="207" t="s">
        <v>379</v>
      </c>
      <c r="G190" s="208"/>
      <c r="H190" s="34" t="s">
        <v>324</v>
      </c>
      <c r="I190" s="60"/>
      <c r="J190" s="59" t="s">
        <v>416</v>
      </c>
      <c r="K190" s="59" t="s">
        <v>417</v>
      </c>
      <c r="L190" s="58"/>
      <c r="M190" s="34" t="s">
        <v>324</v>
      </c>
      <c r="N190" s="60"/>
      <c r="O190" s="59" t="s">
        <v>418</v>
      </c>
      <c r="P190" s="59" t="s">
        <v>419</v>
      </c>
      <c r="Q190" s="58"/>
      <c r="R190" s="34" t="s">
        <v>324</v>
      </c>
      <c r="S190" s="60" t="s">
        <v>420</v>
      </c>
      <c r="T190" s="59" t="s">
        <v>421</v>
      </c>
      <c r="U190" s="59" t="s">
        <v>419</v>
      </c>
      <c r="V190" s="58"/>
      <c r="W190" s="34" t="s">
        <v>324</v>
      </c>
      <c r="X190" s="60"/>
      <c r="Y190" s="59" t="s">
        <v>422</v>
      </c>
      <c r="Z190" s="59" t="s">
        <v>417</v>
      </c>
      <c r="AA190" s="58"/>
      <c r="AB190" s="34" t="s">
        <v>324</v>
      </c>
      <c r="AC190" s="60"/>
      <c r="AD190" s="59" t="s">
        <v>391</v>
      </c>
      <c r="AE190" s="59" t="s">
        <v>423</v>
      </c>
      <c r="AF190" s="58"/>
      <c r="AG190" s="34" t="s">
        <v>324</v>
      </c>
      <c r="AH190" s="60"/>
      <c r="AI190" s="59" t="s">
        <v>424</v>
      </c>
      <c r="AJ190" s="59" t="s">
        <v>425</v>
      </c>
      <c r="AK190" s="58"/>
      <c r="AL190" s="34" t="s">
        <v>324</v>
      </c>
      <c r="AM190" s="60"/>
      <c r="AN190" s="59" t="s">
        <v>426</v>
      </c>
      <c r="AO190" s="59" t="s">
        <v>417</v>
      </c>
      <c r="AP190" s="58"/>
      <c r="AQ190" s="34" t="s">
        <v>324</v>
      </c>
      <c r="AR190" s="207" t="s">
        <v>379</v>
      </c>
      <c r="AS190" s="208"/>
      <c r="AT190" s="34" t="s">
        <v>324</v>
      </c>
      <c r="AU190" s="60"/>
      <c r="AV190" s="59" t="s">
        <v>416</v>
      </c>
      <c r="AW190" s="59" t="s">
        <v>417</v>
      </c>
      <c r="AX190" s="58"/>
      <c r="AY190" s="34" t="s">
        <v>324</v>
      </c>
      <c r="AZ190" s="60"/>
      <c r="BA190" s="59" t="s">
        <v>418</v>
      </c>
      <c r="BB190" s="59" t="s">
        <v>419</v>
      </c>
      <c r="BC190" s="58"/>
      <c r="BD190" s="34" t="s">
        <v>324</v>
      </c>
      <c r="BE190" s="60" t="s">
        <v>420</v>
      </c>
      <c r="BF190" s="59" t="s">
        <v>421</v>
      </c>
      <c r="BG190" s="59" t="s">
        <v>419</v>
      </c>
      <c r="BH190" s="58"/>
      <c r="BI190" s="34" t="s">
        <v>324</v>
      </c>
      <c r="BJ190" s="60"/>
      <c r="BK190" s="59" t="s">
        <v>422</v>
      </c>
      <c r="BL190" s="59" t="s">
        <v>417</v>
      </c>
      <c r="BM190" s="58"/>
      <c r="BN190" s="34" t="s">
        <v>324</v>
      </c>
      <c r="BO190" s="60"/>
      <c r="BP190" s="59" t="s">
        <v>391</v>
      </c>
      <c r="BQ190" s="59" t="s">
        <v>423</v>
      </c>
      <c r="BR190" s="58"/>
      <c r="BS190" s="34" t="s">
        <v>324</v>
      </c>
      <c r="BT190" s="60"/>
      <c r="BU190" s="59" t="s">
        <v>424</v>
      </c>
      <c r="BV190" s="59" t="s">
        <v>425</v>
      </c>
      <c r="BW190" s="58"/>
      <c r="BX190" s="34" t="s">
        <v>324</v>
      </c>
      <c r="BY190" s="60"/>
      <c r="BZ190" s="59" t="s">
        <v>426</v>
      </c>
      <c r="CA190" s="59" t="s">
        <v>417</v>
      </c>
      <c r="CB190" s="58"/>
      <c r="CC190" s="34" t="s">
        <v>324</v>
      </c>
      <c r="CD190" s="207" t="s">
        <v>387</v>
      </c>
      <c r="CE190" s="208"/>
      <c r="CF190" s="34" t="s">
        <v>324</v>
      </c>
      <c r="CG190" s="207" t="s">
        <v>379</v>
      </c>
      <c r="CH190" s="208"/>
      <c r="CI190" s="34" t="s">
        <v>324</v>
      </c>
      <c r="CJ190" s="35" t="s">
        <v>389</v>
      </c>
      <c r="CK190" s="34" t="s">
        <v>324</v>
      </c>
      <c r="CL190" s="35" t="s">
        <v>390</v>
      </c>
      <c r="CM190" s="34" t="s">
        <v>324</v>
      </c>
      <c r="CN190" s="35" t="s">
        <v>391</v>
      </c>
      <c r="CO190" s="34" t="s">
        <v>324</v>
      </c>
      <c r="CP190" s="35" t="s">
        <v>392</v>
      </c>
      <c r="CQ190" s="34" t="s">
        <v>324</v>
      </c>
      <c r="CR190" s="207" t="s">
        <v>387</v>
      </c>
      <c r="CS190" s="208"/>
      <c r="CT190" s="34" t="s">
        <v>324</v>
      </c>
      <c r="CU190" s="207" t="s">
        <v>379</v>
      </c>
      <c r="CV190" s="208"/>
    </row>
    <row r="191" spans="1:100" s="25" customFormat="1" ht="5.6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row>
    <row r="192" spans="1:100" s="28" customFormat="1" ht="9">
      <c r="A192" s="30" t="s">
        <v>445</v>
      </c>
      <c r="D192" s="30" t="s">
        <v>50</v>
      </c>
      <c r="F192" s="30" t="s">
        <v>52</v>
      </c>
      <c r="H192" s="30" t="s">
        <v>54</v>
      </c>
      <c r="J192" s="30" t="s">
        <v>40</v>
      </c>
      <c r="L192" s="30" t="s">
        <v>42</v>
      </c>
      <c r="N192" s="30" t="s">
        <v>44</v>
      </c>
      <c r="P192" s="30" t="s">
        <v>46</v>
      </c>
      <c r="R192" s="30" t="s">
        <v>77</v>
      </c>
      <c r="T192" s="30" t="s">
        <v>79</v>
      </c>
      <c r="V192" s="30" t="s">
        <v>81</v>
      </c>
      <c r="X192" s="30" t="s">
        <v>126</v>
      </c>
      <c r="Z192" s="30" t="s">
        <v>130</v>
      </c>
      <c r="AB192" s="30" t="s">
        <v>173</v>
      </c>
      <c r="AD192" s="30" t="s">
        <v>177</v>
      </c>
      <c r="AF192" s="30" t="s">
        <v>181</v>
      </c>
      <c r="AH192" s="30" t="s">
        <v>185</v>
      </c>
      <c r="AJ192" s="30" t="s">
        <v>189</v>
      </c>
      <c r="AL192" s="30" t="s">
        <v>193</v>
      </c>
      <c r="AN192" s="30" t="s">
        <v>197</v>
      </c>
      <c r="AP192" s="30" t="s">
        <v>201</v>
      </c>
      <c r="AR192" s="30" t="s">
        <v>205</v>
      </c>
      <c r="AT192" s="30" t="s">
        <v>209</v>
      </c>
      <c r="AV192" s="30" t="s">
        <v>213</v>
      </c>
      <c r="AX192" s="30" t="s">
        <v>217</v>
      </c>
      <c r="AZ192" s="30" t="s">
        <v>221</v>
      </c>
      <c r="BB192" s="30" t="s">
        <v>225</v>
      </c>
      <c r="BD192" s="30" t="s">
        <v>229</v>
      </c>
      <c r="BF192" s="30" t="s">
        <v>233</v>
      </c>
      <c r="BH192" s="30" t="s">
        <v>237</v>
      </c>
      <c r="BJ192" s="30" t="s">
        <v>241</v>
      </c>
      <c r="BL192" s="30" t="s">
        <v>245</v>
      </c>
      <c r="BN192" s="30" t="s">
        <v>249</v>
      </c>
      <c r="BP192" s="30" t="s">
        <v>253</v>
      </c>
      <c r="BR192" s="30" t="s">
        <v>257</v>
      </c>
      <c r="BT192" s="30" t="s">
        <v>261</v>
      </c>
      <c r="BV192" s="30" t="s">
        <v>265</v>
      </c>
      <c r="BX192" s="30" t="s">
        <v>269</v>
      </c>
      <c r="BZ192" s="30" t="s">
        <v>273</v>
      </c>
      <c r="CB192" s="30" t="s">
        <v>277</v>
      </c>
      <c r="CD192" s="30" t="s">
        <v>281</v>
      </c>
      <c r="CF192" s="30" t="s">
        <v>285</v>
      </c>
      <c r="CH192" s="30" t="s">
        <v>289</v>
      </c>
      <c r="CJ192" s="30" t="s">
        <v>293</v>
      </c>
      <c r="CL192" s="30" t="s">
        <v>297</v>
      </c>
      <c r="CN192" s="30" t="s">
        <v>301</v>
      </c>
      <c r="CP192" s="30" t="s">
        <v>305</v>
      </c>
      <c r="CR192" s="30" t="s">
        <v>309</v>
      </c>
      <c r="CT192" s="30" t="s">
        <v>397</v>
      </c>
      <c r="CV192" s="29" t="s">
        <v>446</v>
      </c>
    </row>
    <row r="193" spans="1:100" s="25" customFormat="1">
      <c r="A193" s="209" t="s">
        <v>1022</v>
      </c>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209"/>
      <c r="BW193" s="209"/>
      <c r="BX193" s="209"/>
      <c r="BY193" s="209"/>
      <c r="BZ193" s="209"/>
      <c r="CA193" s="209"/>
      <c r="CB193" s="209"/>
      <c r="CC193" s="209"/>
      <c r="CD193" s="209"/>
      <c r="CE193" s="209"/>
      <c r="CF193" s="209"/>
      <c r="CG193" s="209"/>
      <c r="CH193" s="209"/>
      <c r="CI193" s="209"/>
      <c r="CJ193" s="209"/>
      <c r="CK193" s="209"/>
      <c r="CL193" s="209"/>
      <c r="CM193" s="209"/>
      <c r="CN193" s="209"/>
      <c r="CO193" s="209"/>
      <c r="CP193" s="209"/>
      <c r="CQ193" s="209"/>
      <c r="CR193" s="209"/>
      <c r="CS193" s="209"/>
      <c r="CT193" s="209"/>
      <c r="CU193" s="209"/>
      <c r="CV193" s="209"/>
    </row>
    <row r="194" spans="1:100" s="25" customFormat="1">
      <c r="A194" s="209"/>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209"/>
      <c r="BW194" s="209"/>
      <c r="BX194" s="209"/>
      <c r="BY194" s="209"/>
      <c r="BZ194" s="209"/>
      <c r="CA194" s="209"/>
      <c r="CB194" s="209"/>
      <c r="CC194" s="209"/>
      <c r="CD194" s="209"/>
      <c r="CE194" s="209"/>
      <c r="CF194" s="209"/>
      <c r="CG194" s="209"/>
      <c r="CH194" s="209"/>
      <c r="CI194" s="209"/>
      <c r="CJ194" s="209"/>
      <c r="CK194" s="209"/>
      <c r="CL194" s="209"/>
      <c r="CM194" s="209"/>
      <c r="CN194" s="209"/>
      <c r="CO194" s="209"/>
      <c r="CP194" s="209"/>
      <c r="CQ194" s="209"/>
      <c r="CR194" s="209"/>
      <c r="CS194" s="209"/>
      <c r="CT194" s="209"/>
      <c r="CU194" s="209"/>
      <c r="CV194" s="209"/>
    </row>
    <row r="195" spans="1:100" s="25" customFormat="1">
      <c r="A195" s="209"/>
      <c r="B195" s="209"/>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c r="CD195" s="209"/>
      <c r="CE195" s="209"/>
      <c r="CF195" s="209"/>
      <c r="CG195" s="209"/>
      <c r="CH195" s="209"/>
      <c r="CI195" s="209"/>
      <c r="CJ195" s="209"/>
      <c r="CK195" s="209"/>
      <c r="CL195" s="209"/>
      <c r="CM195" s="209"/>
      <c r="CN195" s="209"/>
      <c r="CO195" s="209"/>
      <c r="CP195" s="209"/>
      <c r="CQ195" s="209"/>
      <c r="CR195" s="209"/>
      <c r="CS195" s="209"/>
      <c r="CT195" s="209"/>
      <c r="CU195" s="209"/>
      <c r="CV195" s="209"/>
    </row>
    <row r="196" spans="1:100" s="25" customFormat="1">
      <c r="A196" s="209"/>
      <c r="B196" s="209"/>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209"/>
      <c r="BW196" s="209"/>
      <c r="BX196" s="209"/>
      <c r="BY196" s="209"/>
      <c r="BZ196" s="209"/>
      <c r="CA196" s="209"/>
      <c r="CB196" s="209"/>
      <c r="CC196" s="209"/>
      <c r="CD196" s="209"/>
      <c r="CE196" s="209"/>
      <c r="CF196" s="209"/>
      <c r="CG196" s="209"/>
      <c r="CH196" s="209"/>
      <c r="CI196" s="209"/>
      <c r="CJ196" s="209"/>
      <c r="CK196" s="209"/>
      <c r="CL196" s="209"/>
      <c r="CM196" s="209"/>
      <c r="CN196" s="209"/>
      <c r="CO196" s="209"/>
      <c r="CP196" s="209"/>
      <c r="CQ196" s="209"/>
      <c r="CR196" s="209"/>
      <c r="CS196" s="209"/>
      <c r="CT196" s="209"/>
      <c r="CU196" s="209"/>
      <c r="CV196" s="209"/>
    </row>
    <row r="197" spans="1:100" s="25" customFormat="1">
      <c r="A197" s="209"/>
      <c r="B197" s="209"/>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c r="AR197" s="209"/>
      <c r="AS197" s="209"/>
      <c r="AT197" s="209"/>
      <c r="AU197" s="209"/>
      <c r="AV197" s="209"/>
      <c r="AW197" s="209"/>
      <c r="AX197" s="209"/>
      <c r="AY197" s="209"/>
      <c r="AZ197" s="209"/>
      <c r="BA197" s="209"/>
      <c r="BB197" s="209"/>
      <c r="BC197" s="209"/>
      <c r="BD197" s="209"/>
      <c r="BE197" s="209"/>
      <c r="BF197" s="209"/>
      <c r="BG197" s="209"/>
      <c r="BH197" s="209"/>
      <c r="BI197" s="209"/>
      <c r="BJ197" s="209"/>
      <c r="BK197" s="209"/>
      <c r="BL197" s="209"/>
      <c r="BM197" s="209"/>
      <c r="BN197" s="209"/>
      <c r="BO197" s="209"/>
      <c r="BP197" s="209"/>
      <c r="BQ197" s="209"/>
      <c r="BR197" s="209"/>
      <c r="BS197" s="209"/>
      <c r="BT197" s="209"/>
      <c r="BU197" s="209"/>
      <c r="BV197" s="209"/>
      <c r="BW197" s="209"/>
      <c r="BX197" s="209"/>
      <c r="BY197" s="209"/>
      <c r="BZ197" s="209"/>
      <c r="CA197" s="209"/>
      <c r="CB197" s="209"/>
      <c r="CC197" s="209"/>
      <c r="CD197" s="209"/>
      <c r="CE197" s="209"/>
      <c r="CF197" s="209"/>
      <c r="CG197" s="209"/>
      <c r="CH197" s="209"/>
      <c r="CI197" s="209"/>
      <c r="CJ197" s="209"/>
      <c r="CK197" s="209"/>
      <c r="CL197" s="209"/>
      <c r="CM197" s="209"/>
      <c r="CN197" s="209"/>
      <c r="CO197" s="209"/>
      <c r="CP197" s="209"/>
      <c r="CQ197" s="209"/>
      <c r="CR197" s="209"/>
      <c r="CS197" s="209"/>
      <c r="CT197" s="209"/>
      <c r="CU197" s="209"/>
      <c r="CV197" s="209"/>
    </row>
    <row r="198" spans="1:100" s="25" customFormat="1">
      <c r="A198" s="41" t="s">
        <v>980</v>
      </c>
      <c r="B198" s="40"/>
      <c r="C198" s="40"/>
      <c r="D198" s="40"/>
      <c r="E198" s="40"/>
      <c r="F198" s="40"/>
      <c r="G198" s="40"/>
      <c r="H198" s="40"/>
      <c r="I198" s="39"/>
      <c r="J198" s="41" t="s">
        <v>878</v>
      </c>
      <c r="K198" s="40"/>
      <c r="L198" s="40"/>
      <c r="M198" s="40"/>
      <c r="N198" s="40"/>
      <c r="O198" s="40"/>
      <c r="P198" s="40"/>
      <c r="Q198" s="40"/>
      <c r="R198" s="40"/>
      <c r="S198" s="40"/>
      <c r="T198" s="40"/>
      <c r="U198" s="40"/>
      <c r="V198" s="40"/>
      <c r="W198" s="39"/>
      <c r="X198" s="41" t="s">
        <v>879</v>
      </c>
      <c r="Y198" s="40"/>
      <c r="Z198" s="40"/>
      <c r="AA198" s="40"/>
      <c r="AB198" s="40"/>
      <c r="AC198" s="40"/>
      <c r="AD198" s="40"/>
      <c r="AE198" s="40"/>
      <c r="AF198" s="40"/>
      <c r="AG198" s="40"/>
      <c r="AH198" s="40"/>
      <c r="AI198" s="40"/>
      <c r="AJ198" s="40"/>
      <c r="AK198" s="39"/>
      <c r="AL198" s="41" t="s">
        <v>880</v>
      </c>
      <c r="AM198" s="40"/>
      <c r="AN198" s="40"/>
      <c r="AO198" s="40"/>
      <c r="AP198" s="40"/>
      <c r="AQ198" s="40"/>
      <c r="AR198" s="40"/>
      <c r="AS198" s="40"/>
      <c r="AT198" s="40"/>
      <c r="AU198" s="40"/>
      <c r="AV198" s="40"/>
      <c r="AW198" s="40"/>
      <c r="AX198" s="40"/>
      <c r="AY198" s="39"/>
      <c r="AZ198" s="41" t="s">
        <v>881</v>
      </c>
      <c r="BA198" s="40"/>
      <c r="BB198" s="40"/>
      <c r="BC198" s="40"/>
      <c r="BD198" s="40"/>
      <c r="BE198" s="40"/>
      <c r="BF198" s="40"/>
      <c r="BG198" s="40"/>
      <c r="BH198" s="40"/>
      <c r="BI198" s="40"/>
      <c r="BJ198" s="40"/>
      <c r="BK198" s="40"/>
      <c r="BL198" s="40"/>
      <c r="BM198" s="39"/>
      <c r="BN198" s="41" t="s">
        <v>882</v>
      </c>
      <c r="BO198" s="40"/>
      <c r="BP198" s="40"/>
      <c r="BQ198" s="40"/>
      <c r="BR198" s="40"/>
      <c r="BS198" s="40"/>
      <c r="BT198" s="40"/>
      <c r="BU198" s="40"/>
      <c r="BV198" s="40"/>
      <c r="BW198" s="40"/>
      <c r="BX198" s="40"/>
      <c r="BY198" s="40"/>
      <c r="BZ198" s="40"/>
      <c r="CA198" s="39"/>
      <c r="CB198" s="41" t="s">
        <v>883</v>
      </c>
      <c r="CC198" s="40"/>
      <c r="CD198" s="40"/>
      <c r="CE198" s="40"/>
      <c r="CF198" s="40"/>
      <c r="CG198" s="40"/>
      <c r="CH198" s="40"/>
      <c r="CI198" s="40"/>
      <c r="CJ198" s="40"/>
      <c r="CK198" s="40"/>
      <c r="CL198" s="40"/>
      <c r="CM198" s="40"/>
      <c r="CN198" s="40"/>
      <c r="CO198" s="39"/>
      <c r="CP198" s="41" t="s">
        <v>981</v>
      </c>
      <c r="CQ198" s="40"/>
      <c r="CR198" s="40"/>
      <c r="CS198" s="40"/>
      <c r="CT198" s="40"/>
      <c r="CU198" s="40"/>
      <c r="CV198" s="39"/>
    </row>
    <row r="199" spans="1:100" s="25" customFormat="1">
      <c r="A199" s="38"/>
      <c r="B199" s="41" t="s">
        <v>388</v>
      </c>
      <c r="C199" s="40"/>
      <c r="D199" s="40"/>
      <c r="E199" s="40"/>
      <c r="F199" s="40"/>
      <c r="G199" s="40"/>
      <c r="H199" s="40"/>
      <c r="I199" s="39"/>
      <c r="J199" s="43"/>
      <c r="K199" s="42"/>
      <c r="L199" s="38"/>
      <c r="M199" s="43"/>
      <c r="N199" s="42"/>
      <c r="O199" s="38"/>
      <c r="P199" s="41" t="s">
        <v>388</v>
      </c>
      <c r="Q199" s="40"/>
      <c r="R199" s="40"/>
      <c r="S199" s="40"/>
      <c r="T199" s="40"/>
      <c r="U199" s="40"/>
      <c r="V199" s="40"/>
      <c r="W199" s="39"/>
      <c r="X199" s="43"/>
      <c r="Y199" s="42"/>
      <c r="Z199" s="38"/>
      <c r="AA199" s="43"/>
      <c r="AB199" s="42"/>
      <c r="AC199" s="38"/>
      <c r="AD199" s="41" t="s">
        <v>388</v>
      </c>
      <c r="AE199" s="40"/>
      <c r="AF199" s="40"/>
      <c r="AG199" s="40"/>
      <c r="AH199" s="40"/>
      <c r="AI199" s="40"/>
      <c r="AJ199" s="40"/>
      <c r="AK199" s="39"/>
      <c r="AL199" s="43"/>
      <c r="AM199" s="42"/>
      <c r="AN199" s="38"/>
      <c r="AO199" s="43"/>
      <c r="AP199" s="42"/>
      <c r="AQ199" s="38"/>
      <c r="AR199" s="41" t="s">
        <v>388</v>
      </c>
      <c r="AS199" s="40"/>
      <c r="AT199" s="40"/>
      <c r="AU199" s="40"/>
      <c r="AV199" s="40"/>
      <c r="AW199" s="40"/>
      <c r="AX199" s="40"/>
      <c r="AY199" s="39"/>
      <c r="AZ199" s="43"/>
      <c r="BA199" s="42"/>
      <c r="BB199" s="38"/>
      <c r="BC199" s="43"/>
      <c r="BD199" s="42"/>
      <c r="BE199" s="38"/>
      <c r="BF199" s="41" t="s">
        <v>388</v>
      </c>
      <c r="BG199" s="40"/>
      <c r="BH199" s="40"/>
      <c r="BI199" s="40"/>
      <c r="BJ199" s="40"/>
      <c r="BK199" s="40"/>
      <c r="BL199" s="40"/>
      <c r="BM199" s="39"/>
      <c r="BN199" s="43"/>
      <c r="BO199" s="42"/>
      <c r="BP199" s="38"/>
      <c r="BQ199" s="43"/>
      <c r="BR199" s="42"/>
      <c r="BS199" s="38"/>
      <c r="BT199" s="41" t="s">
        <v>388</v>
      </c>
      <c r="BU199" s="40"/>
      <c r="BV199" s="40"/>
      <c r="BW199" s="40"/>
      <c r="BX199" s="40"/>
      <c r="BY199" s="40"/>
      <c r="BZ199" s="40"/>
      <c r="CA199" s="39"/>
      <c r="CB199" s="43"/>
      <c r="CC199" s="42"/>
      <c r="CD199" s="38"/>
      <c r="CE199" s="43"/>
      <c r="CF199" s="42"/>
      <c r="CG199" s="38"/>
      <c r="CH199" s="41" t="s">
        <v>388</v>
      </c>
      <c r="CI199" s="40"/>
      <c r="CJ199" s="40"/>
      <c r="CK199" s="40"/>
      <c r="CL199" s="40"/>
      <c r="CM199" s="40"/>
      <c r="CN199" s="40"/>
      <c r="CO199" s="39"/>
      <c r="CP199" s="43"/>
      <c r="CQ199" s="42"/>
      <c r="CR199" s="38"/>
      <c r="CS199" s="43"/>
      <c r="CT199" s="42"/>
      <c r="CU199" s="38"/>
      <c r="CV199" s="45" t="s">
        <v>978</v>
      </c>
    </row>
    <row r="200" spans="1:100" s="25" customFormat="1">
      <c r="A200" s="36"/>
      <c r="B200" s="38"/>
      <c r="C200" s="38"/>
      <c r="D200" s="38"/>
      <c r="E200" s="38"/>
      <c r="F200" s="38"/>
      <c r="G200" s="38"/>
      <c r="H200" s="38"/>
      <c r="I200" s="38"/>
      <c r="J200" s="37"/>
      <c r="K200" s="32"/>
      <c r="L200" s="36"/>
      <c r="M200" s="37"/>
      <c r="N200" s="32"/>
      <c r="O200" s="36"/>
      <c r="P200" s="38"/>
      <c r="Q200" s="38"/>
      <c r="R200" s="38"/>
      <c r="S200" s="38"/>
      <c r="T200" s="38"/>
      <c r="U200" s="38"/>
      <c r="V200" s="38"/>
      <c r="W200" s="38"/>
      <c r="X200" s="37"/>
      <c r="Y200" s="32"/>
      <c r="Z200" s="36"/>
      <c r="AA200" s="37"/>
      <c r="AB200" s="32"/>
      <c r="AC200" s="36"/>
      <c r="AD200" s="38"/>
      <c r="AE200" s="38"/>
      <c r="AF200" s="38"/>
      <c r="AG200" s="38"/>
      <c r="AH200" s="38"/>
      <c r="AI200" s="38"/>
      <c r="AJ200" s="38"/>
      <c r="AK200" s="38"/>
      <c r="AL200" s="37"/>
      <c r="AM200" s="32"/>
      <c r="AN200" s="36"/>
      <c r="AO200" s="37"/>
      <c r="AP200" s="32"/>
      <c r="AQ200" s="36"/>
      <c r="AR200" s="38"/>
      <c r="AS200" s="38"/>
      <c r="AT200" s="38"/>
      <c r="AU200" s="38"/>
      <c r="AV200" s="38"/>
      <c r="AW200" s="38"/>
      <c r="AX200" s="38"/>
      <c r="AY200" s="38"/>
      <c r="AZ200" s="37"/>
      <c r="BA200" s="32"/>
      <c r="BB200" s="36"/>
      <c r="BC200" s="37"/>
      <c r="BD200" s="32"/>
      <c r="BE200" s="36"/>
      <c r="BF200" s="38"/>
      <c r="BG200" s="38"/>
      <c r="BH200" s="38"/>
      <c r="BI200" s="38"/>
      <c r="BJ200" s="38"/>
      <c r="BK200" s="38"/>
      <c r="BL200" s="38"/>
      <c r="BM200" s="38"/>
      <c r="BN200" s="37"/>
      <c r="BO200" s="32"/>
      <c r="BP200" s="36"/>
      <c r="BQ200" s="37"/>
      <c r="BR200" s="32"/>
      <c r="BS200" s="36"/>
      <c r="BT200" s="38"/>
      <c r="BU200" s="38"/>
      <c r="BV200" s="38"/>
      <c r="BW200" s="38"/>
      <c r="BX200" s="38"/>
      <c r="BY200" s="38"/>
      <c r="BZ200" s="38"/>
      <c r="CA200" s="38"/>
      <c r="CB200" s="37"/>
      <c r="CC200" s="32"/>
      <c r="CD200" s="36"/>
      <c r="CE200" s="37"/>
      <c r="CF200" s="32"/>
      <c r="CG200" s="36"/>
      <c r="CH200" s="38"/>
      <c r="CI200" s="38"/>
      <c r="CJ200" s="38"/>
      <c r="CK200" s="38"/>
      <c r="CL200" s="38"/>
      <c r="CM200" s="38"/>
      <c r="CN200" s="38"/>
      <c r="CO200" s="38"/>
      <c r="CP200" s="37"/>
      <c r="CQ200" s="32"/>
      <c r="CR200" s="36"/>
      <c r="CS200" s="37"/>
      <c r="CT200" s="32"/>
      <c r="CU200" s="36"/>
      <c r="CV200" s="38"/>
    </row>
    <row r="201" spans="1:100" s="25" customFormat="1">
      <c r="A201" s="36"/>
      <c r="B201" s="36"/>
      <c r="C201" s="36"/>
      <c r="D201" s="36"/>
      <c r="E201" s="36"/>
      <c r="F201" s="36"/>
      <c r="G201" s="36"/>
      <c r="H201" s="36"/>
      <c r="I201" s="36"/>
      <c r="J201" s="37"/>
      <c r="K201" s="32"/>
      <c r="L201" s="36"/>
      <c r="M201" s="37"/>
      <c r="N201" s="32"/>
      <c r="O201" s="36"/>
      <c r="P201" s="36"/>
      <c r="Q201" s="36"/>
      <c r="R201" s="36"/>
      <c r="S201" s="36"/>
      <c r="T201" s="36"/>
      <c r="U201" s="36"/>
      <c r="V201" s="36"/>
      <c r="W201" s="36"/>
      <c r="X201" s="37"/>
      <c r="Y201" s="32"/>
      <c r="Z201" s="36"/>
      <c r="AA201" s="37"/>
      <c r="AB201" s="32"/>
      <c r="AC201" s="36"/>
      <c r="AD201" s="36"/>
      <c r="AE201" s="36"/>
      <c r="AF201" s="36"/>
      <c r="AG201" s="36"/>
      <c r="AH201" s="36"/>
      <c r="AI201" s="36"/>
      <c r="AJ201" s="36"/>
      <c r="AK201" s="36"/>
      <c r="AL201" s="37"/>
      <c r="AM201" s="32"/>
      <c r="AN201" s="36"/>
      <c r="AO201" s="37"/>
      <c r="AP201" s="32"/>
      <c r="AQ201" s="36"/>
      <c r="AR201" s="36"/>
      <c r="AS201" s="36"/>
      <c r="AT201" s="36"/>
      <c r="AU201" s="36"/>
      <c r="AV201" s="36"/>
      <c r="AW201" s="36"/>
      <c r="AX201" s="36"/>
      <c r="AY201" s="36"/>
      <c r="AZ201" s="37"/>
      <c r="BA201" s="32"/>
      <c r="BB201" s="36"/>
      <c r="BC201" s="37"/>
      <c r="BD201" s="32"/>
      <c r="BE201" s="36"/>
      <c r="BF201" s="36"/>
      <c r="BG201" s="36"/>
      <c r="BH201" s="36"/>
      <c r="BI201" s="36"/>
      <c r="BJ201" s="36"/>
      <c r="BK201" s="36"/>
      <c r="BL201" s="36"/>
      <c r="BM201" s="36"/>
      <c r="BN201" s="37"/>
      <c r="BO201" s="32"/>
      <c r="BP201" s="36"/>
      <c r="BQ201" s="37"/>
      <c r="BR201" s="32"/>
      <c r="BS201" s="36"/>
      <c r="BT201" s="36"/>
      <c r="BU201" s="36"/>
      <c r="BV201" s="36"/>
      <c r="BW201" s="36"/>
      <c r="BX201" s="36"/>
      <c r="BY201" s="36"/>
      <c r="BZ201" s="36"/>
      <c r="CA201" s="36"/>
      <c r="CB201" s="37"/>
      <c r="CC201" s="32"/>
      <c r="CD201" s="36"/>
      <c r="CE201" s="37"/>
      <c r="CF201" s="32"/>
      <c r="CG201" s="36"/>
      <c r="CH201" s="36"/>
      <c r="CI201" s="36"/>
      <c r="CJ201" s="36"/>
      <c r="CK201" s="36"/>
      <c r="CL201" s="36"/>
      <c r="CM201" s="36"/>
      <c r="CN201" s="36"/>
      <c r="CO201" s="36"/>
      <c r="CP201" s="37"/>
      <c r="CQ201" s="32"/>
      <c r="CR201" s="36"/>
      <c r="CS201" s="37"/>
      <c r="CT201" s="32"/>
      <c r="CU201" s="36"/>
      <c r="CV201" s="36"/>
    </row>
    <row r="202" spans="1:100" s="25" customFormat="1" ht="118.15" customHeight="1">
      <c r="A202" s="34" t="s">
        <v>324</v>
      </c>
      <c r="B202" s="35" t="s">
        <v>389</v>
      </c>
      <c r="C202" s="34" t="s">
        <v>324</v>
      </c>
      <c r="D202" s="35" t="s">
        <v>390</v>
      </c>
      <c r="E202" s="34" t="s">
        <v>324</v>
      </c>
      <c r="F202" s="35" t="s">
        <v>391</v>
      </c>
      <c r="G202" s="34" t="s">
        <v>324</v>
      </c>
      <c r="H202" s="35" t="s">
        <v>392</v>
      </c>
      <c r="I202" s="34" t="s">
        <v>324</v>
      </c>
      <c r="J202" s="207" t="s">
        <v>387</v>
      </c>
      <c r="K202" s="208"/>
      <c r="L202" s="34" t="s">
        <v>324</v>
      </c>
      <c r="M202" s="207" t="s">
        <v>379</v>
      </c>
      <c r="N202" s="208"/>
      <c r="O202" s="34" t="s">
        <v>324</v>
      </c>
      <c r="P202" s="35" t="s">
        <v>389</v>
      </c>
      <c r="Q202" s="34" t="s">
        <v>324</v>
      </c>
      <c r="R202" s="35" t="s">
        <v>390</v>
      </c>
      <c r="S202" s="34" t="s">
        <v>324</v>
      </c>
      <c r="T202" s="35" t="s">
        <v>391</v>
      </c>
      <c r="U202" s="34" t="s">
        <v>324</v>
      </c>
      <c r="V202" s="35" t="s">
        <v>392</v>
      </c>
      <c r="W202" s="34" t="s">
        <v>324</v>
      </c>
      <c r="X202" s="207" t="s">
        <v>387</v>
      </c>
      <c r="Y202" s="208"/>
      <c r="Z202" s="34" t="s">
        <v>324</v>
      </c>
      <c r="AA202" s="207" t="s">
        <v>379</v>
      </c>
      <c r="AB202" s="208"/>
      <c r="AC202" s="34" t="s">
        <v>324</v>
      </c>
      <c r="AD202" s="35" t="s">
        <v>389</v>
      </c>
      <c r="AE202" s="34" t="s">
        <v>324</v>
      </c>
      <c r="AF202" s="35" t="s">
        <v>390</v>
      </c>
      <c r="AG202" s="34" t="s">
        <v>324</v>
      </c>
      <c r="AH202" s="35" t="s">
        <v>391</v>
      </c>
      <c r="AI202" s="34" t="s">
        <v>324</v>
      </c>
      <c r="AJ202" s="35" t="s">
        <v>392</v>
      </c>
      <c r="AK202" s="34" t="s">
        <v>324</v>
      </c>
      <c r="AL202" s="207" t="s">
        <v>387</v>
      </c>
      <c r="AM202" s="208"/>
      <c r="AN202" s="34" t="s">
        <v>324</v>
      </c>
      <c r="AO202" s="207" t="s">
        <v>379</v>
      </c>
      <c r="AP202" s="208"/>
      <c r="AQ202" s="34" t="s">
        <v>324</v>
      </c>
      <c r="AR202" s="35" t="s">
        <v>389</v>
      </c>
      <c r="AS202" s="34" t="s">
        <v>324</v>
      </c>
      <c r="AT202" s="35" t="s">
        <v>390</v>
      </c>
      <c r="AU202" s="34" t="s">
        <v>324</v>
      </c>
      <c r="AV202" s="35" t="s">
        <v>391</v>
      </c>
      <c r="AW202" s="34" t="s">
        <v>324</v>
      </c>
      <c r="AX202" s="35" t="s">
        <v>392</v>
      </c>
      <c r="AY202" s="34" t="s">
        <v>324</v>
      </c>
      <c r="AZ202" s="207" t="s">
        <v>387</v>
      </c>
      <c r="BA202" s="208"/>
      <c r="BB202" s="34" t="s">
        <v>324</v>
      </c>
      <c r="BC202" s="207" t="s">
        <v>379</v>
      </c>
      <c r="BD202" s="208"/>
      <c r="BE202" s="34" t="s">
        <v>324</v>
      </c>
      <c r="BF202" s="35" t="s">
        <v>389</v>
      </c>
      <c r="BG202" s="34" t="s">
        <v>324</v>
      </c>
      <c r="BH202" s="35" t="s">
        <v>390</v>
      </c>
      <c r="BI202" s="34" t="s">
        <v>324</v>
      </c>
      <c r="BJ202" s="35" t="s">
        <v>391</v>
      </c>
      <c r="BK202" s="34" t="s">
        <v>324</v>
      </c>
      <c r="BL202" s="35" t="s">
        <v>392</v>
      </c>
      <c r="BM202" s="34" t="s">
        <v>324</v>
      </c>
      <c r="BN202" s="207" t="s">
        <v>387</v>
      </c>
      <c r="BO202" s="208"/>
      <c r="BP202" s="34" t="s">
        <v>324</v>
      </c>
      <c r="BQ202" s="207" t="s">
        <v>379</v>
      </c>
      <c r="BR202" s="208"/>
      <c r="BS202" s="34" t="s">
        <v>324</v>
      </c>
      <c r="BT202" s="35" t="s">
        <v>389</v>
      </c>
      <c r="BU202" s="34" t="s">
        <v>324</v>
      </c>
      <c r="BV202" s="35" t="s">
        <v>390</v>
      </c>
      <c r="BW202" s="34" t="s">
        <v>324</v>
      </c>
      <c r="BX202" s="35" t="s">
        <v>391</v>
      </c>
      <c r="BY202" s="34" t="s">
        <v>324</v>
      </c>
      <c r="BZ202" s="35" t="s">
        <v>392</v>
      </c>
      <c r="CA202" s="34" t="s">
        <v>324</v>
      </c>
      <c r="CB202" s="207" t="s">
        <v>387</v>
      </c>
      <c r="CC202" s="208"/>
      <c r="CD202" s="34" t="s">
        <v>324</v>
      </c>
      <c r="CE202" s="207" t="s">
        <v>379</v>
      </c>
      <c r="CF202" s="208"/>
      <c r="CG202" s="34" t="s">
        <v>324</v>
      </c>
      <c r="CH202" s="35" t="s">
        <v>389</v>
      </c>
      <c r="CI202" s="34" t="s">
        <v>324</v>
      </c>
      <c r="CJ202" s="35" t="s">
        <v>390</v>
      </c>
      <c r="CK202" s="34" t="s">
        <v>324</v>
      </c>
      <c r="CL202" s="35" t="s">
        <v>391</v>
      </c>
      <c r="CM202" s="34" t="s">
        <v>324</v>
      </c>
      <c r="CN202" s="35" t="s">
        <v>392</v>
      </c>
      <c r="CO202" s="34" t="s">
        <v>324</v>
      </c>
      <c r="CP202" s="207" t="s">
        <v>387</v>
      </c>
      <c r="CQ202" s="208"/>
      <c r="CR202" s="34" t="s">
        <v>324</v>
      </c>
      <c r="CS202" s="207" t="s">
        <v>379</v>
      </c>
      <c r="CT202" s="208"/>
      <c r="CU202" s="34" t="s">
        <v>324</v>
      </c>
      <c r="CV202" s="35" t="s">
        <v>389</v>
      </c>
    </row>
    <row r="203" spans="1:100" s="25" customFormat="1" ht="5.6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row>
    <row r="204" spans="1:100" s="28" customFormat="1" ht="9">
      <c r="A204" s="30" t="s">
        <v>447</v>
      </c>
      <c r="D204" s="30" t="s">
        <v>50</v>
      </c>
      <c r="F204" s="30" t="s">
        <v>52</v>
      </c>
      <c r="H204" s="30" t="s">
        <v>54</v>
      </c>
      <c r="J204" s="30" t="s">
        <v>40</v>
      </c>
      <c r="L204" s="30" t="s">
        <v>42</v>
      </c>
      <c r="N204" s="30" t="s">
        <v>44</v>
      </c>
      <c r="P204" s="30" t="s">
        <v>46</v>
      </c>
      <c r="R204" s="30" t="s">
        <v>77</v>
      </c>
      <c r="T204" s="30" t="s">
        <v>79</v>
      </c>
      <c r="V204" s="30" t="s">
        <v>81</v>
      </c>
      <c r="X204" s="30" t="s">
        <v>126</v>
      </c>
      <c r="Z204" s="30" t="s">
        <v>130</v>
      </c>
      <c r="AB204" s="30" t="s">
        <v>173</v>
      </c>
      <c r="AD204" s="30" t="s">
        <v>177</v>
      </c>
      <c r="AF204" s="30" t="s">
        <v>181</v>
      </c>
      <c r="AH204" s="30" t="s">
        <v>185</v>
      </c>
      <c r="AJ204" s="30" t="s">
        <v>189</v>
      </c>
      <c r="AL204" s="30" t="s">
        <v>193</v>
      </c>
      <c r="AN204" s="30" t="s">
        <v>197</v>
      </c>
      <c r="AP204" s="30" t="s">
        <v>201</v>
      </c>
      <c r="AR204" s="30" t="s">
        <v>205</v>
      </c>
      <c r="AT204" s="30" t="s">
        <v>209</v>
      </c>
      <c r="AV204" s="30" t="s">
        <v>213</v>
      </c>
      <c r="AX204" s="30" t="s">
        <v>217</v>
      </c>
      <c r="AZ204" s="30" t="s">
        <v>221</v>
      </c>
      <c r="BB204" s="30" t="s">
        <v>225</v>
      </c>
      <c r="BD204" s="30" t="s">
        <v>229</v>
      </c>
      <c r="BF204" s="30" t="s">
        <v>233</v>
      </c>
      <c r="BH204" s="30" t="s">
        <v>237</v>
      </c>
      <c r="BJ204" s="30" t="s">
        <v>241</v>
      </c>
      <c r="BL204" s="30" t="s">
        <v>245</v>
      </c>
      <c r="BN204" s="30" t="s">
        <v>249</v>
      </c>
      <c r="BP204" s="30" t="s">
        <v>253</v>
      </c>
      <c r="BR204" s="30" t="s">
        <v>257</v>
      </c>
      <c r="BT204" s="30" t="s">
        <v>261</v>
      </c>
      <c r="BV204" s="30" t="s">
        <v>265</v>
      </c>
      <c r="BX204" s="30" t="s">
        <v>269</v>
      </c>
      <c r="BZ204" s="30" t="s">
        <v>273</v>
      </c>
      <c r="CB204" s="30" t="s">
        <v>277</v>
      </c>
      <c r="CD204" s="30" t="s">
        <v>281</v>
      </c>
      <c r="CF204" s="30" t="s">
        <v>285</v>
      </c>
      <c r="CH204" s="30" t="s">
        <v>289</v>
      </c>
      <c r="CJ204" s="30" t="s">
        <v>293</v>
      </c>
      <c r="CL204" s="30" t="s">
        <v>297</v>
      </c>
      <c r="CN204" s="30" t="s">
        <v>301</v>
      </c>
      <c r="CP204" s="30" t="s">
        <v>305</v>
      </c>
      <c r="CR204" s="30" t="s">
        <v>309</v>
      </c>
      <c r="CT204" s="30" t="s">
        <v>397</v>
      </c>
      <c r="CV204" s="29" t="s">
        <v>448</v>
      </c>
    </row>
    <row r="205" spans="1:100" s="25" customFormat="1">
      <c r="A205" s="209" t="s">
        <v>1021</v>
      </c>
      <c r="B205" s="209"/>
      <c r="C205" s="209"/>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c r="AR205" s="209"/>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209"/>
      <c r="BW205" s="209"/>
      <c r="BX205" s="209"/>
      <c r="BY205" s="209"/>
      <c r="BZ205" s="209"/>
      <c r="CA205" s="209"/>
      <c r="CB205" s="209"/>
      <c r="CC205" s="209"/>
      <c r="CD205" s="209"/>
      <c r="CE205" s="209"/>
      <c r="CF205" s="209"/>
      <c r="CG205" s="209"/>
      <c r="CH205" s="209"/>
      <c r="CI205" s="209"/>
      <c r="CJ205" s="209"/>
      <c r="CK205" s="209"/>
      <c r="CL205" s="209"/>
      <c r="CM205" s="209"/>
      <c r="CN205" s="209"/>
      <c r="CO205" s="209"/>
      <c r="CP205" s="209"/>
      <c r="CQ205" s="209"/>
      <c r="CR205" s="209"/>
      <c r="CS205" s="209"/>
      <c r="CT205" s="209"/>
      <c r="CU205" s="209"/>
      <c r="CV205" s="209"/>
    </row>
    <row r="206" spans="1:100" s="25" customFormat="1">
      <c r="A206" s="209"/>
      <c r="B206" s="209"/>
      <c r="C206" s="209"/>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c r="AN206" s="209"/>
      <c r="AO206" s="209"/>
      <c r="AP206" s="209"/>
      <c r="AQ206" s="209"/>
      <c r="AR206" s="209"/>
      <c r="AS206" s="209"/>
      <c r="AT206" s="209"/>
      <c r="AU206" s="209"/>
      <c r="AV206" s="209"/>
      <c r="AW206" s="209"/>
      <c r="AX206" s="209"/>
      <c r="AY206" s="209"/>
      <c r="AZ206" s="209"/>
      <c r="BA206" s="209"/>
      <c r="BB206" s="209"/>
      <c r="BC206" s="209"/>
      <c r="BD206" s="209"/>
      <c r="BE206" s="209"/>
      <c r="BF206" s="209"/>
      <c r="BG206" s="209"/>
      <c r="BH206" s="209"/>
      <c r="BI206" s="209"/>
      <c r="BJ206" s="209"/>
      <c r="BK206" s="209"/>
      <c r="BL206" s="209"/>
      <c r="BM206" s="209"/>
      <c r="BN206" s="209"/>
      <c r="BO206" s="209"/>
      <c r="BP206" s="209"/>
      <c r="BQ206" s="209"/>
      <c r="BR206" s="209"/>
      <c r="BS206" s="209"/>
      <c r="BT206" s="209"/>
      <c r="BU206" s="209"/>
      <c r="BV206" s="209"/>
      <c r="BW206" s="209"/>
      <c r="BX206" s="209"/>
      <c r="BY206" s="209"/>
      <c r="BZ206" s="209"/>
      <c r="CA206" s="209"/>
      <c r="CB206" s="209"/>
      <c r="CC206" s="209"/>
      <c r="CD206" s="209"/>
      <c r="CE206" s="209"/>
      <c r="CF206" s="209"/>
      <c r="CG206" s="209"/>
      <c r="CH206" s="209"/>
      <c r="CI206" s="209"/>
      <c r="CJ206" s="209"/>
      <c r="CK206" s="209"/>
      <c r="CL206" s="209"/>
      <c r="CM206" s="209"/>
      <c r="CN206" s="209"/>
      <c r="CO206" s="209"/>
      <c r="CP206" s="209"/>
      <c r="CQ206" s="209"/>
      <c r="CR206" s="209"/>
      <c r="CS206" s="209"/>
      <c r="CT206" s="209"/>
      <c r="CU206" s="209"/>
      <c r="CV206" s="209"/>
    </row>
    <row r="207" spans="1:100" s="25" customFormat="1">
      <c r="A207" s="209"/>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c r="CD207" s="209"/>
      <c r="CE207" s="209"/>
      <c r="CF207" s="209"/>
      <c r="CG207" s="209"/>
      <c r="CH207" s="209"/>
      <c r="CI207" s="209"/>
      <c r="CJ207" s="209"/>
      <c r="CK207" s="209"/>
      <c r="CL207" s="209"/>
      <c r="CM207" s="209"/>
      <c r="CN207" s="209"/>
      <c r="CO207" s="209"/>
      <c r="CP207" s="209"/>
      <c r="CQ207" s="209"/>
      <c r="CR207" s="209"/>
      <c r="CS207" s="209"/>
      <c r="CT207" s="209"/>
      <c r="CU207" s="209"/>
      <c r="CV207" s="209"/>
    </row>
    <row r="208" spans="1:100" s="25" customFormat="1">
      <c r="A208" s="209"/>
      <c r="B208" s="209"/>
      <c r="C208" s="209"/>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c r="CD208" s="209"/>
      <c r="CE208" s="209"/>
      <c r="CF208" s="209"/>
      <c r="CG208" s="209"/>
      <c r="CH208" s="209"/>
      <c r="CI208" s="209"/>
      <c r="CJ208" s="209"/>
      <c r="CK208" s="209"/>
      <c r="CL208" s="209"/>
      <c r="CM208" s="209"/>
      <c r="CN208" s="209"/>
      <c r="CO208" s="209"/>
      <c r="CP208" s="209"/>
      <c r="CQ208" s="209"/>
      <c r="CR208" s="209"/>
      <c r="CS208" s="209"/>
      <c r="CT208" s="209"/>
      <c r="CU208" s="209"/>
      <c r="CV208" s="209"/>
    </row>
    <row r="209" spans="1:100" s="25" customFormat="1">
      <c r="A209" s="209"/>
      <c r="B209" s="209"/>
      <c r="C209" s="209"/>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c r="CD209" s="209"/>
      <c r="CE209" s="209"/>
      <c r="CF209" s="209"/>
      <c r="CG209" s="209"/>
      <c r="CH209" s="209"/>
      <c r="CI209" s="209"/>
      <c r="CJ209" s="209"/>
      <c r="CK209" s="209"/>
      <c r="CL209" s="209"/>
      <c r="CM209" s="209"/>
      <c r="CN209" s="209"/>
      <c r="CO209" s="209"/>
      <c r="CP209" s="209"/>
      <c r="CQ209" s="209"/>
      <c r="CR209" s="209"/>
      <c r="CS209" s="209"/>
      <c r="CT209" s="209"/>
      <c r="CU209" s="209"/>
      <c r="CV209" s="209"/>
    </row>
    <row r="210" spans="1:100" s="25" customFormat="1">
      <c r="A210" s="41" t="s">
        <v>982</v>
      </c>
      <c r="B210" s="40"/>
      <c r="C210" s="40"/>
      <c r="D210" s="40"/>
      <c r="E210" s="40"/>
      <c r="F210" s="40"/>
      <c r="G210" s="39"/>
      <c r="H210" s="41" t="s">
        <v>884</v>
      </c>
      <c r="I210" s="40"/>
      <c r="J210" s="40"/>
      <c r="K210" s="40"/>
      <c r="L210" s="40"/>
      <c r="M210" s="40"/>
      <c r="N210" s="40"/>
      <c r="O210" s="40"/>
      <c r="P210" s="40"/>
      <c r="Q210" s="40"/>
      <c r="R210" s="40"/>
      <c r="S210" s="40"/>
      <c r="T210" s="40"/>
      <c r="U210" s="39"/>
      <c r="V210" s="41" t="s">
        <v>885</v>
      </c>
      <c r="W210" s="40"/>
      <c r="X210" s="40"/>
      <c r="Y210" s="40"/>
      <c r="Z210" s="40"/>
      <c r="AA210" s="40"/>
      <c r="AB210" s="40"/>
      <c r="AC210" s="40"/>
      <c r="AD210" s="40"/>
      <c r="AE210" s="40"/>
      <c r="AF210" s="40"/>
      <c r="AG210" s="40"/>
      <c r="AH210" s="40"/>
      <c r="AI210" s="39"/>
      <c r="AJ210" s="41" t="s">
        <v>886</v>
      </c>
      <c r="AK210" s="40"/>
      <c r="AL210" s="40"/>
      <c r="AM210" s="40"/>
      <c r="AN210" s="40"/>
      <c r="AO210" s="40"/>
      <c r="AP210" s="40"/>
      <c r="AQ210" s="40"/>
      <c r="AR210" s="40"/>
      <c r="AS210" s="40"/>
      <c r="AT210" s="40"/>
      <c r="AU210" s="40"/>
      <c r="AV210" s="40"/>
      <c r="AW210" s="39"/>
      <c r="AX210" s="41" t="s">
        <v>887</v>
      </c>
      <c r="AY210" s="40"/>
      <c r="AZ210" s="40"/>
      <c r="BA210" s="40"/>
      <c r="BB210" s="40"/>
      <c r="BC210" s="40"/>
      <c r="BD210" s="40"/>
      <c r="BE210" s="40"/>
      <c r="BF210" s="40"/>
      <c r="BG210" s="40"/>
      <c r="BH210" s="40"/>
      <c r="BI210" s="40"/>
      <c r="BJ210" s="40"/>
      <c r="BK210" s="39"/>
      <c r="BL210" s="41" t="s">
        <v>888</v>
      </c>
      <c r="BM210" s="40"/>
      <c r="BN210" s="40"/>
      <c r="BO210" s="40"/>
      <c r="BP210" s="40"/>
      <c r="BQ210" s="40"/>
      <c r="BR210" s="40"/>
      <c r="BS210" s="40"/>
      <c r="BT210" s="40"/>
      <c r="BU210" s="40"/>
      <c r="BV210" s="40"/>
      <c r="BW210" s="40"/>
      <c r="BX210" s="40"/>
      <c r="BY210" s="39"/>
      <c r="BZ210" s="41" t="s">
        <v>889</v>
      </c>
      <c r="CA210" s="40"/>
      <c r="CB210" s="40"/>
      <c r="CC210" s="40"/>
      <c r="CD210" s="40"/>
      <c r="CE210" s="40"/>
      <c r="CF210" s="40"/>
      <c r="CG210" s="40"/>
      <c r="CH210" s="40"/>
      <c r="CI210" s="40"/>
      <c r="CJ210" s="40"/>
      <c r="CK210" s="40"/>
      <c r="CL210" s="40"/>
      <c r="CM210" s="39"/>
      <c r="CN210" s="41" t="s">
        <v>983</v>
      </c>
      <c r="CO210" s="40"/>
      <c r="CP210" s="40"/>
      <c r="CQ210" s="40"/>
      <c r="CR210" s="40"/>
      <c r="CS210" s="40"/>
      <c r="CT210" s="40"/>
      <c r="CU210" s="40"/>
      <c r="CV210" s="39"/>
    </row>
    <row r="211" spans="1:100" s="25" customFormat="1">
      <c r="A211" s="41" t="s">
        <v>388</v>
      </c>
      <c r="B211" s="40"/>
      <c r="C211" s="40"/>
      <c r="D211" s="40"/>
      <c r="E211" s="40"/>
      <c r="F211" s="40"/>
      <c r="G211" s="39"/>
      <c r="H211" s="43"/>
      <c r="I211" s="42"/>
      <c r="J211" s="38"/>
      <c r="K211" s="43"/>
      <c r="L211" s="42"/>
      <c r="M211" s="38"/>
      <c r="N211" s="41" t="s">
        <v>388</v>
      </c>
      <c r="O211" s="40"/>
      <c r="P211" s="40"/>
      <c r="Q211" s="40"/>
      <c r="R211" s="40"/>
      <c r="S211" s="40"/>
      <c r="T211" s="40"/>
      <c r="U211" s="39"/>
      <c r="V211" s="43"/>
      <c r="W211" s="42"/>
      <c r="X211" s="38"/>
      <c r="Y211" s="43"/>
      <c r="Z211" s="42"/>
      <c r="AA211" s="38"/>
      <c r="AB211" s="41" t="s">
        <v>388</v>
      </c>
      <c r="AC211" s="40"/>
      <c r="AD211" s="40"/>
      <c r="AE211" s="40"/>
      <c r="AF211" s="40"/>
      <c r="AG211" s="40"/>
      <c r="AH211" s="40"/>
      <c r="AI211" s="39"/>
      <c r="AJ211" s="43"/>
      <c r="AK211" s="42"/>
      <c r="AL211" s="38"/>
      <c r="AM211" s="43"/>
      <c r="AN211" s="42"/>
      <c r="AO211" s="38"/>
      <c r="AP211" s="41" t="s">
        <v>388</v>
      </c>
      <c r="AQ211" s="40"/>
      <c r="AR211" s="40"/>
      <c r="AS211" s="40"/>
      <c r="AT211" s="40"/>
      <c r="AU211" s="40"/>
      <c r="AV211" s="40"/>
      <c r="AW211" s="39"/>
      <c r="AX211" s="43"/>
      <c r="AY211" s="42"/>
      <c r="AZ211" s="38"/>
      <c r="BA211" s="43"/>
      <c r="BB211" s="42"/>
      <c r="BC211" s="38"/>
      <c r="BD211" s="41" t="s">
        <v>388</v>
      </c>
      <c r="BE211" s="40"/>
      <c r="BF211" s="40"/>
      <c r="BG211" s="40"/>
      <c r="BH211" s="40"/>
      <c r="BI211" s="40"/>
      <c r="BJ211" s="40"/>
      <c r="BK211" s="39"/>
      <c r="BL211" s="43"/>
      <c r="BM211" s="42"/>
      <c r="BN211" s="38"/>
      <c r="BO211" s="43"/>
      <c r="BP211" s="42"/>
      <c r="BQ211" s="38"/>
      <c r="BR211" s="41" t="s">
        <v>388</v>
      </c>
      <c r="BS211" s="40"/>
      <c r="BT211" s="40"/>
      <c r="BU211" s="40"/>
      <c r="BV211" s="40"/>
      <c r="BW211" s="40"/>
      <c r="BX211" s="40"/>
      <c r="BY211" s="39"/>
      <c r="BZ211" s="43"/>
      <c r="CA211" s="42"/>
      <c r="CB211" s="38"/>
      <c r="CC211" s="43"/>
      <c r="CD211" s="42"/>
      <c r="CE211" s="38"/>
      <c r="CF211" s="41" t="s">
        <v>388</v>
      </c>
      <c r="CG211" s="40"/>
      <c r="CH211" s="40"/>
      <c r="CI211" s="40"/>
      <c r="CJ211" s="40"/>
      <c r="CK211" s="40"/>
      <c r="CL211" s="40"/>
      <c r="CM211" s="39"/>
      <c r="CN211" s="43"/>
      <c r="CO211" s="42"/>
      <c r="CP211" s="38"/>
      <c r="CQ211" s="43"/>
      <c r="CR211" s="42"/>
      <c r="CS211" s="38"/>
      <c r="CT211" s="41" t="s">
        <v>984</v>
      </c>
      <c r="CU211" s="40"/>
      <c r="CV211" s="39"/>
    </row>
    <row r="212" spans="1:100" s="25" customFormat="1">
      <c r="A212" s="38"/>
      <c r="B212" s="38"/>
      <c r="C212" s="38"/>
      <c r="D212" s="38"/>
      <c r="E212" s="38"/>
      <c r="F212" s="38"/>
      <c r="G212" s="38"/>
      <c r="H212" s="37"/>
      <c r="I212" s="32"/>
      <c r="J212" s="36"/>
      <c r="K212" s="37"/>
      <c r="L212" s="32"/>
      <c r="M212" s="36"/>
      <c r="N212" s="38"/>
      <c r="O212" s="38"/>
      <c r="P212" s="38"/>
      <c r="Q212" s="38"/>
      <c r="R212" s="38"/>
      <c r="S212" s="38"/>
      <c r="T212" s="38"/>
      <c r="U212" s="38"/>
      <c r="V212" s="37"/>
      <c r="W212" s="32"/>
      <c r="X212" s="36"/>
      <c r="Y212" s="37"/>
      <c r="Z212" s="32"/>
      <c r="AA212" s="36"/>
      <c r="AB212" s="38"/>
      <c r="AC212" s="38"/>
      <c r="AD212" s="38"/>
      <c r="AE212" s="38"/>
      <c r="AF212" s="38"/>
      <c r="AG212" s="38"/>
      <c r="AH212" s="38"/>
      <c r="AI212" s="38"/>
      <c r="AJ212" s="37"/>
      <c r="AK212" s="32"/>
      <c r="AL212" s="36"/>
      <c r="AM212" s="37"/>
      <c r="AN212" s="32"/>
      <c r="AO212" s="36"/>
      <c r="AP212" s="38"/>
      <c r="AQ212" s="38"/>
      <c r="AR212" s="38"/>
      <c r="AS212" s="38"/>
      <c r="AT212" s="38"/>
      <c r="AU212" s="38"/>
      <c r="AV212" s="38"/>
      <c r="AW212" s="38"/>
      <c r="AX212" s="37"/>
      <c r="AY212" s="32"/>
      <c r="AZ212" s="36"/>
      <c r="BA212" s="37"/>
      <c r="BB212" s="32"/>
      <c r="BC212" s="36"/>
      <c r="BD212" s="38"/>
      <c r="BE212" s="38"/>
      <c r="BF212" s="38"/>
      <c r="BG212" s="38"/>
      <c r="BH212" s="38"/>
      <c r="BI212" s="38"/>
      <c r="BJ212" s="38"/>
      <c r="BK212" s="38"/>
      <c r="BL212" s="37"/>
      <c r="BM212" s="32"/>
      <c r="BN212" s="36"/>
      <c r="BO212" s="37"/>
      <c r="BP212" s="32"/>
      <c r="BQ212" s="36"/>
      <c r="BR212" s="38"/>
      <c r="BS212" s="38"/>
      <c r="BT212" s="38"/>
      <c r="BU212" s="38"/>
      <c r="BV212" s="38"/>
      <c r="BW212" s="38"/>
      <c r="BX212" s="38"/>
      <c r="BY212" s="38"/>
      <c r="BZ212" s="37"/>
      <c r="CA212" s="32"/>
      <c r="CB212" s="36"/>
      <c r="CC212" s="37"/>
      <c r="CD212" s="32"/>
      <c r="CE212" s="36"/>
      <c r="CF212" s="38"/>
      <c r="CG212" s="38"/>
      <c r="CH212" s="38"/>
      <c r="CI212" s="38"/>
      <c r="CJ212" s="38"/>
      <c r="CK212" s="38"/>
      <c r="CL212" s="38"/>
      <c r="CM212" s="38"/>
      <c r="CN212" s="37"/>
      <c r="CO212" s="32"/>
      <c r="CP212" s="36"/>
      <c r="CQ212" s="37"/>
      <c r="CR212" s="32"/>
      <c r="CS212" s="36"/>
      <c r="CT212" s="38"/>
      <c r="CU212" s="38"/>
      <c r="CV212" s="38"/>
    </row>
    <row r="213" spans="1:100" s="25" customFormat="1">
      <c r="A213" s="36"/>
      <c r="B213" s="36"/>
      <c r="C213" s="36"/>
      <c r="D213" s="36"/>
      <c r="E213" s="36"/>
      <c r="F213" s="36"/>
      <c r="G213" s="36"/>
      <c r="H213" s="37"/>
      <c r="I213" s="32"/>
      <c r="J213" s="36"/>
      <c r="K213" s="37"/>
      <c r="L213" s="32"/>
      <c r="M213" s="36"/>
      <c r="N213" s="36"/>
      <c r="O213" s="36"/>
      <c r="P213" s="36"/>
      <c r="Q213" s="36"/>
      <c r="R213" s="36"/>
      <c r="S213" s="36"/>
      <c r="T213" s="36"/>
      <c r="U213" s="36"/>
      <c r="V213" s="37"/>
      <c r="W213" s="32"/>
      <c r="X213" s="36"/>
      <c r="Y213" s="37"/>
      <c r="Z213" s="32"/>
      <c r="AA213" s="36"/>
      <c r="AB213" s="36"/>
      <c r="AC213" s="36"/>
      <c r="AD213" s="36"/>
      <c r="AE213" s="36"/>
      <c r="AF213" s="36"/>
      <c r="AG213" s="36"/>
      <c r="AH213" s="36"/>
      <c r="AI213" s="36"/>
      <c r="AJ213" s="37"/>
      <c r="AK213" s="32"/>
      <c r="AL213" s="36"/>
      <c r="AM213" s="37"/>
      <c r="AN213" s="32"/>
      <c r="AO213" s="36"/>
      <c r="AP213" s="36"/>
      <c r="AQ213" s="36"/>
      <c r="AR213" s="36"/>
      <c r="AS213" s="36"/>
      <c r="AT213" s="36"/>
      <c r="AU213" s="36"/>
      <c r="AV213" s="36"/>
      <c r="AW213" s="36"/>
      <c r="AX213" s="37"/>
      <c r="AY213" s="32"/>
      <c r="AZ213" s="36"/>
      <c r="BA213" s="37"/>
      <c r="BB213" s="32"/>
      <c r="BC213" s="36"/>
      <c r="BD213" s="36"/>
      <c r="BE213" s="36"/>
      <c r="BF213" s="36"/>
      <c r="BG213" s="36"/>
      <c r="BH213" s="36"/>
      <c r="BI213" s="36"/>
      <c r="BJ213" s="36"/>
      <c r="BK213" s="36"/>
      <c r="BL213" s="37"/>
      <c r="BM213" s="32"/>
      <c r="BN213" s="36"/>
      <c r="BO213" s="37"/>
      <c r="BP213" s="32"/>
      <c r="BQ213" s="36"/>
      <c r="BR213" s="36"/>
      <c r="BS213" s="36"/>
      <c r="BT213" s="36"/>
      <c r="BU213" s="36"/>
      <c r="BV213" s="36"/>
      <c r="BW213" s="36"/>
      <c r="BX213" s="36"/>
      <c r="BY213" s="36"/>
      <c r="BZ213" s="37"/>
      <c r="CA213" s="32"/>
      <c r="CB213" s="36"/>
      <c r="CC213" s="37"/>
      <c r="CD213" s="32"/>
      <c r="CE213" s="36"/>
      <c r="CF213" s="36"/>
      <c r="CG213" s="36"/>
      <c r="CH213" s="36"/>
      <c r="CI213" s="36"/>
      <c r="CJ213" s="36"/>
      <c r="CK213" s="36"/>
      <c r="CL213" s="36"/>
      <c r="CM213" s="36"/>
      <c r="CN213" s="37"/>
      <c r="CO213" s="32"/>
      <c r="CP213" s="36"/>
      <c r="CQ213" s="37"/>
      <c r="CR213" s="32"/>
      <c r="CS213" s="36"/>
      <c r="CT213" s="36"/>
      <c r="CU213" s="36"/>
      <c r="CV213" s="36"/>
    </row>
    <row r="214" spans="1:100" s="25" customFormat="1" ht="118.15" customHeight="1">
      <c r="A214" s="34" t="s">
        <v>324</v>
      </c>
      <c r="B214" s="35" t="s">
        <v>390</v>
      </c>
      <c r="C214" s="34" t="s">
        <v>324</v>
      </c>
      <c r="D214" s="35" t="s">
        <v>391</v>
      </c>
      <c r="E214" s="34" t="s">
        <v>324</v>
      </c>
      <c r="F214" s="35" t="s">
        <v>392</v>
      </c>
      <c r="G214" s="34" t="s">
        <v>324</v>
      </c>
      <c r="H214" s="207" t="s">
        <v>387</v>
      </c>
      <c r="I214" s="208"/>
      <c r="J214" s="34" t="s">
        <v>324</v>
      </c>
      <c r="K214" s="207" t="s">
        <v>379</v>
      </c>
      <c r="L214" s="208"/>
      <c r="M214" s="34" t="s">
        <v>324</v>
      </c>
      <c r="N214" s="35" t="s">
        <v>389</v>
      </c>
      <c r="O214" s="34" t="s">
        <v>324</v>
      </c>
      <c r="P214" s="35" t="s">
        <v>390</v>
      </c>
      <c r="Q214" s="34" t="s">
        <v>324</v>
      </c>
      <c r="R214" s="35" t="s">
        <v>391</v>
      </c>
      <c r="S214" s="34" t="s">
        <v>324</v>
      </c>
      <c r="T214" s="35" t="s">
        <v>392</v>
      </c>
      <c r="U214" s="34" t="s">
        <v>324</v>
      </c>
      <c r="V214" s="207" t="s">
        <v>387</v>
      </c>
      <c r="W214" s="208"/>
      <c r="X214" s="34" t="s">
        <v>324</v>
      </c>
      <c r="Y214" s="207" t="s">
        <v>379</v>
      </c>
      <c r="Z214" s="208"/>
      <c r="AA214" s="34" t="s">
        <v>324</v>
      </c>
      <c r="AB214" s="35" t="s">
        <v>389</v>
      </c>
      <c r="AC214" s="34" t="s">
        <v>324</v>
      </c>
      <c r="AD214" s="35" t="s">
        <v>390</v>
      </c>
      <c r="AE214" s="34" t="s">
        <v>324</v>
      </c>
      <c r="AF214" s="35" t="s">
        <v>391</v>
      </c>
      <c r="AG214" s="34" t="s">
        <v>324</v>
      </c>
      <c r="AH214" s="35" t="s">
        <v>392</v>
      </c>
      <c r="AI214" s="34" t="s">
        <v>324</v>
      </c>
      <c r="AJ214" s="207" t="s">
        <v>387</v>
      </c>
      <c r="AK214" s="208"/>
      <c r="AL214" s="34" t="s">
        <v>324</v>
      </c>
      <c r="AM214" s="207" t="s">
        <v>379</v>
      </c>
      <c r="AN214" s="208"/>
      <c r="AO214" s="34" t="s">
        <v>324</v>
      </c>
      <c r="AP214" s="35" t="s">
        <v>389</v>
      </c>
      <c r="AQ214" s="34" t="s">
        <v>324</v>
      </c>
      <c r="AR214" s="35" t="s">
        <v>390</v>
      </c>
      <c r="AS214" s="34" t="s">
        <v>324</v>
      </c>
      <c r="AT214" s="35" t="s">
        <v>391</v>
      </c>
      <c r="AU214" s="34" t="s">
        <v>324</v>
      </c>
      <c r="AV214" s="35" t="s">
        <v>392</v>
      </c>
      <c r="AW214" s="34" t="s">
        <v>324</v>
      </c>
      <c r="AX214" s="207" t="s">
        <v>387</v>
      </c>
      <c r="AY214" s="208"/>
      <c r="AZ214" s="34" t="s">
        <v>324</v>
      </c>
      <c r="BA214" s="207" t="s">
        <v>379</v>
      </c>
      <c r="BB214" s="208"/>
      <c r="BC214" s="34" t="s">
        <v>324</v>
      </c>
      <c r="BD214" s="35" t="s">
        <v>389</v>
      </c>
      <c r="BE214" s="34" t="s">
        <v>324</v>
      </c>
      <c r="BF214" s="35" t="s">
        <v>390</v>
      </c>
      <c r="BG214" s="34" t="s">
        <v>324</v>
      </c>
      <c r="BH214" s="35" t="s">
        <v>391</v>
      </c>
      <c r="BI214" s="34" t="s">
        <v>324</v>
      </c>
      <c r="BJ214" s="35" t="s">
        <v>392</v>
      </c>
      <c r="BK214" s="34" t="s">
        <v>324</v>
      </c>
      <c r="BL214" s="207" t="s">
        <v>387</v>
      </c>
      <c r="BM214" s="208"/>
      <c r="BN214" s="34" t="s">
        <v>324</v>
      </c>
      <c r="BO214" s="207" t="s">
        <v>379</v>
      </c>
      <c r="BP214" s="208"/>
      <c r="BQ214" s="34" t="s">
        <v>324</v>
      </c>
      <c r="BR214" s="35" t="s">
        <v>389</v>
      </c>
      <c r="BS214" s="34" t="s">
        <v>324</v>
      </c>
      <c r="BT214" s="35" t="s">
        <v>390</v>
      </c>
      <c r="BU214" s="34" t="s">
        <v>324</v>
      </c>
      <c r="BV214" s="35" t="s">
        <v>391</v>
      </c>
      <c r="BW214" s="34" t="s">
        <v>324</v>
      </c>
      <c r="BX214" s="35" t="s">
        <v>392</v>
      </c>
      <c r="BY214" s="34" t="s">
        <v>324</v>
      </c>
      <c r="BZ214" s="207" t="s">
        <v>387</v>
      </c>
      <c r="CA214" s="208"/>
      <c r="CB214" s="34" t="s">
        <v>324</v>
      </c>
      <c r="CC214" s="207" t="s">
        <v>379</v>
      </c>
      <c r="CD214" s="208"/>
      <c r="CE214" s="34" t="s">
        <v>324</v>
      </c>
      <c r="CF214" s="35" t="s">
        <v>389</v>
      </c>
      <c r="CG214" s="34" t="s">
        <v>324</v>
      </c>
      <c r="CH214" s="35" t="s">
        <v>390</v>
      </c>
      <c r="CI214" s="34" t="s">
        <v>324</v>
      </c>
      <c r="CJ214" s="35" t="s">
        <v>391</v>
      </c>
      <c r="CK214" s="34" t="s">
        <v>324</v>
      </c>
      <c r="CL214" s="35" t="s">
        <v>392</v>
      </c>
      <c r="CM214" s="34" t="s">
        <v>324</v>
      </c>
      <c r="CN214" s="207" t="s">
        <v>387</v>
      </c>
      <c r="CO214" s="208"/>
      <c r="CP214" s="34" t="s">
        <v>324</v>
      </c>
      <c r="CQ214" s="207" t="s">
        <v>379</v>
      </c>
      <c r="CR214" s="208"/>
      <c r="CS214" s="34" t="s">
        <v>324</v>
      </c>
      <c r="CT214" s="35" t="s">
        <v>389</v>
      </c>
      <c r="CU214" s="34" t="s">
        <v>324</v>
      </c>
      <c r="CV214" s="35" t="s">
        <v>390</v>
      </c>
    </row>
    <row r="215" spans="1:100" s="25" customFormat="1" ht="5.6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row>
    <row r="216" spans="1:100" s="28" customFormat="1" ht="9">
      <c r="A216" s="30" t="s">
        <v>449</v>
      </c>
      <c r="D216" s="30" t="s">
        <v>50</v>
      </c>
      <c r="F216" s="30" t="s">
        <v>52</v>
      </c>
      <c r="H216" s="30" t="s">
        <v>54</v>
      </c>
      <c r="J216" s="30" t="s">
        <v>40</v>
      </c>
      <c r="L216" s="30" t="s">
        <v>42</v>
      </c>
      <c r="N216" s="30" t="s">
        <v>44</v>
      </c>
      <c r="P216" s="30" t="s">
        <v>46</v>
      </c>
      <c r="R216" s="30" t="s">
        <v>77</v>
      </c>
      <c r="T216" s="30" t="s">
        <v>79</v>
      </c>
      <c r="V216" s="30" t="s">
        <v>81</v>
      </c>
      <c r="X216" s="30" t="s">
        <v>126</v>
      </c>
      <c r="Z216" s="30" t="s">
        <v>130</v>
      </c>
      <c r="AB216" s="30" t="s">
        <v>173</v>
      </c>
      <c r="AD216" s="30" t="s">
        <v>177</v>
      </c>
      <c r="AF216" s="30" t="s">
        <v>181</v>
      </c>
      <c r="AH216" s="30" t="s">
        <v>185</v>
      </c>
      <c r="AJ216" s="30" t="s">
        <v>189</v>
      </c>
      <c r="AL216" s="30" t="s">
        <v>193</v>
      </c>
      <c r="AN216" s="30" t="s">
        <v>197</v>
      </c>
      <c r="AP216" s="30" t="s">
        <v>201</v>
      </c>
      <c r="AR216" s="30" t="s">
        <v>205</v>
      </c>
      <c r="AT216" s="30" t="s">
        <v>209</v>
      </c>
      <c r="AV216" s="30" t="s">
        <v>213</v>
      </c>
      <c r="AX216" s="30" t="s">
        <v>217</v>
      </c>
      <c r="AZ216" s="30" t="s">
        <v>221</v>
      </c>
      <c r="BB216" s="30" t="s">
        <v>225</v>
      </c>
      <c r="BD216" s="30" t="s">
        <v>229</v>
      </c>
      <c r="BF216" s="30" t="s">
        <v>233</v>
      </c>
      <c r="BH216" s="30" t="s">
        <v>237</v>
      </c>
      <c r="BJ216" s="30" t="s">
        <v>241</v>
      </c>
      <c r="BL216" s="30" t="s">
        <v>245</v>
      </c>
      <c r="BN216" s="30" t="s">
        <v>249</v>
      </c>
      <c r="BP216" s="30" t="s">
        <v>253</v>
      </c>
      <c r="BR216" s="30" t="s">
        <v>257</v>
      </c>
      <c r="BT216" s="30" t="s">
        <v>261</v>
      </c>
      <c r="BV216" s="30" t="s">
        <v>265</v>
      </c>
      <c r="BX216" s="30" t="s">
        <v>269</v>
      </c>
      <c r="BZ216" s="30" t="s">
        <v>273</v>
      </c>
      <c r="CB216" s="30" t="s">
        <v>277</v>
      </c>
      <c r="CD216" s="30" t="s">
        <v>281</v>
      </c>
      <c r="CF216" s="30" t="s">
        <v>285</v>
      </c>
      <c r="CH216" s="30" t="s">
        <v>289</v>
      </c>
      <c r="CJ216" s="30" t="s">
        <v>293</v>
      </c>
      <c r="CL216" s="30" t="s">
        <v>297</v>
      </c>
      <c r="CN216" s="30" t="s">
        <v>301</v>
      </c>
      <c r="CP216" s="30" t="s">
        <v>305</v>
      </c>
      <c r="CR216" s="30" t="s">
        <v>309</v>
      </c>
      <c r="CT216" s="30" t="s">
        <v>397</v>
      </c>
      <c r="CV216" s="29" t="s">
        <v>450</v>
      </c>
    </row>
    <row r="217" spans="1:100" s="25" customFormat="1">
      <c r="A217" s="209" t="s">
        <v>1020</v>
      </c>
      <c r="B217" s="209"/>
      <c r="C217" s="209"/>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209"/>
      <c r="AV217" s="209"/>
      <c r="AW217" s="209"/>
      <c r="AX217" s="209"/>
      <c r="AY217" s="209"/>
      <c r="AZ217" s="209"/>
      <c r="BA217" s="209"/>
      <c r="BB217" s="209"/>
      <c r="BC217" s="209"/>
      <c r="BD217" s="209"/>
      <c r="BE217" s="209"/>
      <c r="BF217" s="209"/>
      <c r="BG217" s="209"/>
      <c r="BH217" s="209"/>
      <c r="BI217" s="209"/>
      <c r="BJ217" s="209"/>
      <c r="BK217" s="209"/>
      <c r="BL217" s="209"/>
      <c r="BM217" s="209"/>
      <c r="BN217" s="209"/>
      <c r="BO217" s="209"/>
      <c r="BP217" s="209"/>
      <c r="BQ217" s="209"/>
      <c r="BR217" s="209"/>
      <c r="BS217" s="209"/>
      <c r="BT217" s="209"/>
      <c r="BU217" s="209"/>
      <c r="BV217" s="209"/>
      <c r="BW217" s="209"/>
      <c r="BX217" s="209"/>
      <c r="BY217" s="209"/>
      <c r="BZ217" s="209"/>
      <c r="CA217" s="209"/>
      <c r="CB217" s="209"/>
      <c r="CC217" s="209"/>
      <c r="CD217" s="209"/>
      <c r="CE217" s="209"/>
      <c r="CF217" s="209"/>
      <c r="CG217" s="209"/>
      <c r="CH217" s="209"/>
      <c r="CI217" s="209"/>
      <c r="CJ217" s="209"/>
      <c r="CK217" s="209"/>
      <c r="CL217" s="209"/>
      <c r="CM217" s="209"/>
      <c r="CN217" s="209"/>
      <c r="CO217" s="209"/>
      <c r="CP217" s="209"/>
      <c r="CQ217" s="209"/>
      <c r="CR217" s="209"/>
      <c r="CS217" s="209"/>
      <c r="CT217" s="209"/>
      <c r="CU217" s="209"/>
      <c r="CV217" s="209"/>
    </row>
    <row r="218" spans="1:100" s="25" customFormat="1">
      <c r="A218" s="209"/>
      <c r="B218" s="209"/>
      <c r="C218" s="209"/>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209"/>
      <c r="AV218" s="209"/>
      <c r="AW218" s="209"/>
      <c r="AX218" s="209"/>
      <c r="AY218" s="209"/>
      <c r="AZ218" s="209"/>
      <c r="BA218" s="209"/>
      <c r="BB218" s="209"/>
      <c r="BC218" s="209"/>
      <c r="BD218" s="209"/>
      <c r="BE218" s="209"/>
      <c r="BF218" s="209"/>
      <c r="BG218" s="209"/>
      <c r="BH218" s="209"/>
      <c r="BI218" s="209"/>
      <c r="BJ218" s="209"/>
      <c r="BK218" s="209"/>
      <c r="BL218" s="209"/>
      <c r="BM218" s="209"/>
      <c r="BN218" s="209"/>
      <c r="BO218" s="209"/>
      <c r="BP218" s="209"/>
      <c r="BQ218" s="209"/>
      <c r="BR218" s="209"/>
      <c r="BS218" s="209"/>
      <c r="BT218" s="209"/>
      <c r="BU218" s="209"/>
      <c r="BV218" s="209"/>
      <c r="BW218" s="209"/>
      <c r="BX218" s="209"/>
      <c r="BY218" s="209"/>
      <c r="BZ218" s="209"/>
      <c r="CA218" s="209"/>
      <c r="CB218" s="209"/>
      <c r="CC218" s="209"/>
      <c r="CD218" s="209"/>
      <c r="CE218" s="209"/>
      <c r="CF218" s="209"/>
      <c r="CG218" s="209"/>
      <c r="CH218" s="209"/>
      <c r="CI218" s="209"/>
      <c r="CJ218" s="209"/>
      <c r="CK218" s="209"/>
      <c r="CL218" s="209"/>
      <c r="CM218" s="209"/>
      <c r="CN218" s="209"/>
      <c r="CO218" s="209"/>
      <c r="CP218" s="209"/>
      <c r="CQ218" s="209"/>
      <c r="CR218" s="209"/>
      <c r="CS218" s="209"/>
      <c r="CT218" s="209"/>
      <c r="CU218" s="209"/>
      <c r="CV218" s="209"/>
    </row>
    <row r="219" spans="1:100" s="25" customFormat="1">
      <c r="A219" s="209"/>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209"/>
      <c r="AT219" s="209"/>
      <c r="AU219" s="209"/>
      <c r="AV219" s="209"/>
      <c r="AW219" s="209"/>
      <c r="AX219" s="209"/>
      <c r="AY219" s="209"/>
      <c r="AZ219" s="209"/>
      <c r="BA219" s="209"/>
      <c r="BB219" s="209"/>
      <c r="BC219" s="209"/>
      <c r="BD219" s="209"/>
      <c r="BE219" s="209"/>
      <c r="BF219" s="209"/>
      <c r="BG219" s="209"/>
      <c r="BH219" s="209"/>
      <c r="BI219" s="209"/>
      <c r="BJ219" s="209"/>
      <c r="BK219" s="209"/>
      <c r="BL219" s="209"/>
      <c r="BM219" s="209"/>
      <c r="BN219" s="209"/>
      <c r="BO219" s="209"/>
      <c r="BP219" s="209"/>
      <c r="BQ219" s="209"/>
      <c r="BR219" s="209"/>
      <c r="BS219" s="209"/>
      <c r="BT219" s="209"/>
      <c r="BU219" s="209"/>
      <c r="BV219" s="209"/>
      <c r="BW219" s="209"/>
      <c r="BX219" s="209"/>
      <c r="BY219" s="209"/>
      <c r="BZ219" s="209"/>
      <c r="CA219" s="209"/>
      <c r="CB219" s="209"/>
      <c r="CC219" s="209"/>
      <c r="CD219" s="209"/>
      <c r="CE219" s="209"/>
      <c r="CF219" s="209"/>
      <c r="CG219" s="209"/>
      <c r="CH219" s="209"/>
      <c r="CI219" s="209"/>
      <c r="CJ219" s="209"/>
      <c r="CK219" s="209"/>
      <c r="CL219" s="209"/>
      <c r="CM219" s="209"/>
      <c r="CN219" s="209"/>
      <c r="CO219" s="209"/>
      <c r="CP219" s="209"/>
      <c r="CQ219" s="209"/>
      <c r="CR219" s="209"/>
      <c r="CS219" s="209"/>
      <c r="CT219" s="209"/>
      <c r="CU219" s="209"/>
      <c r="CV219" s="209"/>
    </row>
    <row r="220" spans="1:100" s="25" customFormat="1">
      <c r="A220" s="209"/>
      <c r="B220" s="209"/>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209"/>
      <c r="CF220" s="209"/>
      <c r="CG220" s="209"/>
      <c r="CH220" s="209"/>
      <c r="CI220" s="209"/>
      <c r="CJ220" s="209"/>
      <c r="CK220" s="209"/>
      <c r="CL220" s="209"/>
      <c r="CM220" s="209"/>
      <c r="CN220" s="209"/>
      <c r="CO220" s="209"/>
      <c r="CP220" s="209"/>
      <c r="CQ220" s="209"/>
      <c r="CR220" s="209"/>
      <c r="CS220" s="209"/>
      <c r="CT220" s="209"/>
      <c r="CU220" s="209"/>
      <c r="CV220" s="209"/>
    </row>
    <row r="221" spans="1:100" s="25" customFormat="1">
      <c r="A221" s="209"/>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U221" s="209"/>
      <c r="AV221" s="209"/>
      <c r="AW221" s="209"/>
      <c r="AX221" s="209"/>
      <c r="AY221" s="209"/>
      <c r="AZ221" s="209"/>
      <c r="BA221" s="209"/>
      <c r="BB221" s="209"/>
      <c r="BC221" s="209"/>
      <c r="BD221" s="209"/>
      <c r="BE221" s="209"/>
      <c r="BF221" s="209"/>
      <c r="BG221" s="209"/>
      <c r="BH221" s="209"/>
      <c r="BI221" s="209"/>
      <c r="BJ221" s="209"/>
      <c r="BK221" s="209"/>
      <c r="BL221" s="209"/>
      <c r="BM221" s="209"/>
      <c r="BN221" s="209"/>
      <c r="BO221" s="209"/>
      <c r="BP221" s="209"/>
      <c r="BQ221" s="209"/>
      <c r="BR221" s="209"/>
      <c r="BS221" s="209"/>
      <c r="BT221" s="209"/>
      <c r="BU221" s="209"/>
      <c r="BV221" s="209"/>
      <c r="BW221" s="209"/>
      <c r="BX221" s="209"/>
      <c r="BY221" s="209"/>
      <c r="BZ221" s="209"/>
      <c r="CA221" s="209"/>
      <c r="CB221" s="209"/>
      <c r="CC221" s="209"/>
      <c r="CD221" s="209"/>
      <c r="CE221" s="209"/>
      <c r="CF221" s="209"/>
      <c r="CG221" s="209"/>
      <c r="CH221" s="209"/>
      <c r="CI221" s="209"/>
      <c r="CJ221" s="209"/>
      <c r="CK221" s="209"/>
      <c r="CL221" s="209"/>
      <c r="CM221" s="209"/>
      <c r="CN221" s="209"/>
      <c r="CO221" s="209"/>
      <c r="CP221" s="209"/>
      <c r="CQ221" s="209"/>
      <c r="CR221" s="209"/>
      <c r="CS221" s="209"/>
      <c r="CT221" s="209"/>
      <c r="CU221" s="209"/>
      <c r="CV221" s="209"/>
    </row>
    <row r="222" spans="1:100" s="25" customFormat="1"/>
    <row r="223" spans="1:100" s="25" customFormat="1"/>
    <row r="224" spans="1:100" s="25" customFormat="1"/>
    <row r="225" spans="1:100" s="25" customFormat="1"/>
    <row r="226" spans="1:100" s="25" customFormat="1"/>
    <row r="227" spans="1:100" s="25" customFormat="1" ht="13.5">
      <c r="A227" s="57" t="s">
        <v>836</v>
      </c>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53"/>
      <c r="AL227" s="52" t="s">
        <v>393</v>
      </c>
      <c r="AM227" s="50"/>
      <c r="AN227" s="50"/>
      <c r="AO227" s="49"/>
      <c r="AP227" s="44"/>
      <c r="AQ227" s="44"/>
      <c r="AR227" s="44"/>
      <c r="AS227" s="44"/>
      <c r="AT227" s="44"/>
      <c r="AU227" s="44"/>
      <c r="AV227" s="44"/>
      <c r="AW227" s="44"/>
      <c r="AX227" s="44"/>
      <c r="AY227" s="53"/>
      <c r="AZ227" s="52" t="s">
        <v>394</v>
      </c>
      <c r="BA227" s="50"/>
      <c r="BB227" s="50"/>
      <c r="BC227" s="49"/>
      <c r="BD227" s="44"/>
      <c r="BE227" s="44"/>
      <c r="BF227" s="44"/>
      <c r="BG227" s="44"/>
      <c r="BH227" s="44"/>
      <c r="BI227" s="44"/>
      <c r="BJ227" s="44"/>
      <c r="BK227" s="44"/>
      <c r="BL227" s="53"/>
      <c r="BM227" s="52" t="s">
        <v>20</v>
      </c>
      <c r="BN227" s="50"/>
      <c r="BO227" s="50"/>
      <c r="BP227" s="49"/>
      <c r="BQ227" s="44"/>
      <c r="BR227" s="44" t="s">
        <v>969</v>
      </c>
      <c r="BS227" s="44"/>
      <c r="BT227" s="44"/>
      <c r="BU227" s="44"/>
      <c r="BV227" s="44"/>
      <c r="BW227" s="44"/>
      <c r="BX227" s="44"/>
      <c r="BY227" s="53"/>
      <c r="BZ227" s="52" t="s">
        <v>23</v>
      </c>
      <c r="CA227" s="50"/>
      <c r="CB227" s="50"/>
      <c r="CC227" s="49"/>
      <c r="CD227" s="44"/>
      <c r="CE227" s="44" t="s">
        <v>1005</v>
      </c>
      <c r="CF227" s="44"/>
      <c r="CG227" s="44"/>
      <c r="CH227" s="44"/>
      <c r="CI227" s="44"/>
      <c r="CJ227" s="44"/>
      <c r="CK227" s="44"/>
      <c r="CL227" s="53"/>
      <c r="CM227" s="52" t="s">
        <v>395</v>
      </c>
      <c r="CN227" s="50"/>
      <c r="CO227" s="50"/>
      <c r="CP227" s="49"/>
      <c r="CQ227" s="44"/>
      <c r="CR227" s="56" t="s">
        <v>52</v>
      </c>
      <c r="CS227" s="56" t="s">
        <v>396</v>
      </c>
      <c r="CT227" s="44"/>
      <c r="CU227" s="56" t="s">
        <v>55</v>
      </c>
      <c r="CV227" s="42"/>
    </row>
    <row r="228" spans="1:100" s="25" customFormat="1">
      <c r="A228" s="51" t="s">
        <v>835</v>
      </c>
      <c r="B228" s="50"/>
      <c r="C228" s="50"/>
      <c r="D228" s="50"/>
      <c r="E228" s="50"/>
      <c r="F228" s="49"/>
      <c r="G228" s="55"/>
      <c r="H228" s="55" t="s">
        <v>1119</v>
      </c>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1" t="s">
        <v>834</v>
      </c>
      <c r="AQ228" s="50"/>
      <c r="AR228" s="50"/>
      <c r="AS228" s="50"/>
      <c r="AT228" s="49"/>
      <c r="AU228" s="55"/>
      <c r="AV228" s="55" t="s">
        <v>1117</v>
      </c>
      <c r="AW228" s="55"/>
      <c r="AX228" s="55"/>
      <c r="AY228" s="55"/>
      <c r="AZ228" s="55"/>
      <c r="BA228" s="55"/>
      <c r="BB228" s="55"/>
      <c r="BC228" s="55"/>
      <c r="BD228" s="55"/>
      <c r="BE228" s="55"/>
      <c r="BF228" s="55"/>
      <c r="BG228" s="55"/>
      <c r="BH228" s="55"/>
      <c r="BI228" s="55"/>
      <c r="BJ228" s="55"/>
      <c r="BK228" s="55"/>
      <c r="BL228" s="55"/>
      <c r="BM228" s="55"/>
      <c r="BN228" s="55"/>
      <c r="BO228" s="55"/>
      <c r="BP228" s="55"/>
      <c r="BQ228" s="55"/>
      <c r="BR228" s="55"/>
      <c r="BS228" s="55"/>
      <c r="BT228" s="55"/>
      <c r="BU228" s="55"/>
      <c r="BV228" s="55"/>
      <c r="BW228" s="55"/>
      <c r="BX228" s="55"/>
      <c r="BY228" s="55"/>
      <c r="BZ228" s="55"/>
      <c r="CA228" s="55"/>
      <c r="CB228" s="55"/>
      <c r="CC228" s="55"/>
      <c r="CD228" s="55"/>
      <c r="CE228" s="55"/>
      <c r="CF228" s="55"/>
      <c r="CG228" s="55"/>
      <c r="CH228" s="55"/>
      <c r="CI228" s="55"/>
      <c r="CJ228" s="55"/>
      <c r="CK228" s="55"/>
      <c r="CL228" s="51" t="s">
        <v>833</v>
      </c>
      <c r="CM228" s="50"/>
      <c r="CN228" s="50"/>
      <c r="CO228" s="50"/>
      <c r="CP228" s="49"/>
      <c r="CQ228" s="55"/>
      <c r="CR228" s="55"/>
      <c r="CS228" s="55"/>
      <c r="CT228" s="55"/>
      <c r="CU228" s="55"/>
      <c r="CV228" s="54"/>
    </row>
    <row r="229" spans="1:100" s="25" customFormat="1">
      <c r="A229" s="53"/>
      <c r="B229" s="52" t="s">
        <v>832</v>
      </c>
      <c r="C229" s="50"/>
      <c r="D229" s="50"/>
      <c r="E229" s="50"/>
      <c r="F229" s="49"/>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51" t="s">
        <v>831</v>
      </c>
      <c r="AQ229" s="50"/>
      <c r="AR229" s="50"/>
      <c r="AS229" s="50"/>
      <c r="AT229" s="49"/>
      <c r="AU229" s="47"/>
      <c r="AV229" s="47" t="s">
        <v>1118</v>
      </c>
      <c r="AW229" s="47"/>
      <c r="AX229" s="47"/>
      <c r="AY229" s="47"/>
      <c r="AZ229" s="47"/>
      <c r="BA229" s="47"/>
      <c r="BB229" s="47"/>
      <c r="BC229" s="47"/>
      <c r="BD229" s="47"/>
      <c r="BE229" s="47"/>
      <c r="BF229" s="47"/>
      <c r="BG229" s="47"/>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c r="CG229" s="47"/>
      <c r="CH229" s="47"/>
      <c r="CI229" s="47"/>
      <c r="CJ229" s="47"/>
      <c r="CK229" s="47"/>
      <c r="CL229" s="51" t="s">
        <v>830</v>
      </c>
      <c r="CM229" s="50"/>
      <c r="CN229" s="50"/>
      <c r="CO229" s="50"/>
      <c r="CP229" s="49"/>
      <c r="CQ229" s="47"/>
      <c r="CR229" s="47"/>
      <c r="CS229" s="48" t="s">
        <v>1039</v>
      </c>
      <c r="CT229" s="47"/>
      <c r="CU229" s="47"/>
      <c r="CV229" s="46"/>
    </row>
    <row r="230" spans="1:100" s="25" customFormat="1" ht="31.9" customHeight="1"/>
    <row r="231" spans="1:100" s="25" customFormat="1">
      <c r="A231" s="41" t="s">
        <v>985</v>
      </c>
      <c r="B231" s="40"/>
      <c r="C231" s="40"/>
      <c r="D231" s="40"/>
      <c r="E231" s="39"/>
      <c r="F231" s="41" t="s">
        <v>890</v>
      </c>
      <c r="G231" s="40"/>
      <c r="H231" s="40"/>
      <c r="I231" s="40"/>
      <c r="J231" s="40"/>
      <c r="K231" s="40"/>
      <c r="L231" s="40"/>
      <c r="M231" s="40"/>
      <c r="N231" s="40"/>
      <c r="O231" s="40"/>
      <c r="P231" s="40"/>
      <c r="Q231" s="40"/>
      <c r="R231" s="40"/>
      <c r="S231" s="39"/>
      <c r="T231" s="41" t="s">
        <v>891</v>
      </c>
      <c r="U231" s="40"/>
      <c r="V231" s="40"/>
      <c r="W231" s="40"/>
      <c r="X231" s="40"/>
      <c r="Y231" s="40"/>
      <c r="Z231" s="40"/>
      <c r="AA231" s="40"/>
      <c r="AB231" s="40"/>
      <c r="AC231" s="40"/>
      <c r="AD231" s="40"/>
      <c r="AE231" s="40"/>
      <c r="AF231" s="40"/>
      <c r="AG231" s="39"/>
      <c r="AH231" s="41" t="s">
        <v>892</v>
      </c>
      <c r="AI231" s="40"/>
      <c r="AJ231" s="40"/>
      <c r="AK231" s="40"/>
      <c r="AL231" s="40"/>
      <c r="AM231" s="40"/>
      <c r="AN231" s="40"/>
      <c r="AO231" s="40"/>
      <c r="AP231" s="40"/>
      <c r="AQ231" s="40"/>
      <c r="AR231" s="40"/>
      <c r="AS231" s="40"/>
      <c r="AT231" s="40"/>
      <c r="AU231" s="39"/>
      <c r="AV231" s="41" t="s">
        <v>893</v>
      </c>
      <c r="AW231" s="40"/>
      <c r="AX231" s="40"/>
      <c r="AY231" s="40"/>
      <c r="AZ231" s="40"/>
      <c r="BA231" s="40"/>
      <c r="BB231" s="40"/>
      <c r="BC231" s="40"/>
      <c r="BD231" s="40"/>
      <c r="BE231" s="40"/>
      <c r="BF231" s="40"/>
      <c r="BG231" s="40"/>
      <c r="BH231" s="40"/>
      <c r="BI231" s="39"/>
      <c r="BJ231" s="41" t="s">
        <v>894</v>
      </c>
      <c r="BK231" s="40"/>
      <c r="BL231" s="40"/>
      <c r="BM231" s="40"/>
      <c r="BN231" s="40"/>
      <c r="BO231" s="40"/>
      <c r="BP231" s="40"/>
      <c r="BQ231" s="40"/>
      <c r="BR231" s="40"/>
      <c r="BS231" s="40"/>
      <c r="BT231" s="40"/>
      <c r="BU231" s="40"/>
      <c r="BV231" s="40"/>
      <c r="BW231" s="39"/>
      <c r="BX231" s="41" t="s">
        <v>895</v>
      </c>
      <c r="BY231" s="40"/>
      <c r="BZ231" s="40"/>
      <c r="CA231" s="40"/>
      <c r="CB231" s="40"/>
      <c r="CC231" s="40"/>
      <c r="CD231" s="40"/>
      <c r="CE231" s="40"/>
      <c r="CF231" s="40"/>
      <c r="CG231" s="40"/>
      <c r="CH231" s="40"/>
      <c r="CI231" s="40"/>
      <c r="CJ231" s="40"/>
      <c r="CK231" s="39"/>
      <c r="CL231" s="41" t="s">
        <v>986</v>
      </c>
      <c r="CM231" s="40"/>
      <c r="CN231" s="40"/>
      <c r="CO231" s="40"/>
      <c r="CP231" s="40"/>
      <c r="CQ231" s="40"/>
      <c r="CR231" s="40"/>
      <c r="CS231" s="40"/>
      <c r="CT231" s="40"/>
      <c r="CU231" s="40"/>
      <c r="CV231" s="39"/>
    </row>
    <row r="232" spans="1:100" s="25" customFormat="1">
      <c r="A232" s="41" t="s">
        <v>975</v>
      </c>
      <c r="B232" s="40"/>
      <c r="C232" s="40"/>
      <c r="D232" s="40"/>
      <c r="E232" s="39"/>
      <c r="F232" s="43"/>
      <c r="G232" s="42"/>
      <c r="H232" s="38"/>
      <c r="I232" s="43"/>
      <c r="J232" s="42"/>
      <c r="K232" s="38"/>
      <c r="L232" s="41" t="s">
        <v>388</v>
      </c>
      <c r="M232" s="40"/>
      <c r="N232" s="40"/>
      <c r="O232" s="40"/>
      <c r="P232" s="40"/>
      <c r="Q232" s="40"/>
      <c r="R232" s="40"/>
      <c r="S232" s="39"/>
      <c r="T232" s="43"/>
      <c r="U232" s="42"/>
      <c r="V232" s="38"/>
      <c r="W232" s="43"/>
      <c r="X232" s="42"/>
      <c r="Y232" s="38"/>
      <c r="Z232" s="41" t="s">
        <v>388</v>
      </c>
      <c r="AA232" s="40"/>
      <c r="AB232" s="40"/>
      <c r="AC232" s="40"/>
      <c r="AD232" s="40"/>
      <c r="AE232" s="40"/>
      <c r="AF232" s="40"/>
      <c r="AG232" s="39"/>
      <c r="AH232" s="43"/>
      <c r="AI232" s="42"/>
      <c r="AJ232" s="38"/>
      <c r="AK232" s="43"/>
      <c r="AL232" s="42"/>
      <c r="AM232" s="38"/>
      <c r="AN232" s="41" t="s">
        <v>388</v>
      </c>
      <c r="AO232" s="40"/>
      <c r="AP232" s="40"/>
      <c r="AQ232" s="40"/>
      <c r="AR232" s="40"/>
      <c r="AS232" s="40"/>
      <c r="AT232" s="40"/>
      <c r="AU232" s="39"/>
      <c r="AV232" s="43"/>
      <c r="AW232" s="42"/>
      <c r="AX232" s="38"/>
      <c r="AY232" s="43"/>
      <c r="AZ232" s="42"/>
      <c r="BA232" s="38"/>
      <c r="BB232" s="41" t="s">
        <v>388</v>
      </c>
      <c r="BC232" s="40"/>
      <c r="BD232" s="40"/>
      <c r="BE232" s="40"/>
      <c r="BF232" s="40"/>
      <c r="BG232" s="40"/>
      <c r="BH232" s="40"/>
      <c r="BI232" s="39"/>
      <c r="BJ232" s="43"/>
      <c r="BK232" s="42"/>
      <c r="BL232" s="38"/>
      <c r="BM232" s="43"/>
      <c r="BN232" s="42"/>
      <c r="BO232" s="38"/>
      <c r="BP232" s="41" t="s">
        <v>388</v>
      </c>
      <c r="BQ232" s="40"/>
      <c r="BR232" s="40"/>
      <c r="BS232" s="40"/>
      <c r="BT232" s="40"/>
      <c r="BU232" s="40"/>
      <c r="BV232" s="40"/>
      <c r="BW232" s="39"/>
      <c r="BX232" s="43"/>
      <c r="BY232" s="42"/>
      <c r="BZ232" s="38"/>
      <c r="CA232" s="43"/>
      <c r="CB232" s="42"/>
      <c r="CC232" s="38"/>
      <c r="CD232" s="41" t="s">
        <v>388</v>
      </c>
      <c r="CE232" s="40"/>
      <c r="CF232" s="40"/>
      <c r="CG232" s="40"/>
      <c r="CH232" s="40"/>
      <c r="CI232" s="40"/>
      <c r="CJ232" s="40"/>
      <c r="CK232" s="39"/>
      <c r="CL232" s="43"/>
      <c r="CM232" s="42"/>
      <c r="CN232" s="38"/>
      <c r="CO232" s="43"/>
      <c r="CP232" s="42"/>
      <c r="CQ232" s="38"/>
      <c r="CR232" s="41" t="s">
        <v>987</v>
      </c>
      <c r="CS232" s="40"/>
      <c r="CT232" s="40"/>
      <c r="CU232" s="40"/>
      <c r="CV232" s="39"/>
    </row>
    <row r="233" spans="1:100" s="25" customFormat="1">
      <c r="A233" s="38"/>
      <c r="B233" s="38"/>
      <c r="C233" s="38"/>
      <c r="D233" s="38"/>
      <c r="E233" s="38"/>
      <c r="F233" s="37"/>
      <c r="G233" s="32"/>
      <c r="H233" s="36"/>
      <c r="I233" s="37"/>
      <c r="J233" s="32"/>
      <c r="K233" s="36"/>
      <c r="L233" s="38"/>
      <c r="M233" s="38"/>
      <c r="N233" s="38"/>
      <c r="O233" s="38"/>
      <c r="P233" s="38"/>
      <c r="Q233" s="38"/>
      <c r="R233" s="38"/>
      <c r="S233" s="38"/>
      <c r="T233" s="37"/>
      <c r="U233" s="32"/>
      <c r="V233" s="36"/>
      <c r="W233" s="37"/>
      <c r="X233" s="32"/>
      <c r="Y233" s="36"/>
      <c r="Z233" s="38"/>
      <c r="AA233" s="38"/>
      <c r="AB233" s="38"/>
      <c r="AC233" s="38"/>
      <c r="AD233" s="38"/>
      <c r="AE233" s="38"/>
      <c r="AF233" s="38"/>
      <c r="AG233" s="38"/>
      <c r="AH233" s="37"/>
      <c r="AI233" s="32"/>
      <c r="AJ233" s="36"/>
      <c r="AK233" s="37"/>
      <c r="AL233" s="32"/>
      <c r="AM233" s="36"/>
      <c r="AN233" s="38"/>
      <c r="AO233" s="38"/>
      <c r="AP233" s="38"/>
      <c r="AQ233" s="38"/>
      <c r="AR233" s="38"/>
      <c r="AS233" s="38"/>
      <c r="AT233" s="38"/>
      <c r="AU233" s="38"/>
      <c r="AV233" s="37"/>
      <c r="AW233" s="32"/>
      <c r="AX233" s="36"/>
      <c r="AY233" s="37"/>
      <c r="AZ233" s="32"/>
      <c r="BA233" s="36"/>
      <c r="BB233" s="38"/>
      <c r="BC233" s="38"/>
      <c r="BD233" s="38"/>
      <c r="BE233" s="38"/>
      <c r="BF233" s="38"/>
      <c r="BG233" s="38"/>
      <c r="BH233" s="38"/>
      <c r="BI233" s="38"/>
      <c r="BJ233" s="37"/>
      <c r="BK233" s="32"/>
      <c r="BL233" s="36"/>
      <c r="BM233" s="37"/>
      <c r="BN233" s="32"/>
      <c r="BO233" s="36"/>
      <c r="BP233" s="38"/>
      <c r="BQ233" s="38"/>
      <c r="BR233" s="38"/>
      <c r="BS233" s="38"/>
      <c r="BT233" s="38"/>
      <c r="BU233" s="38"/>
      <c r="BV233" s="38"/>
      <c r="BW233" s="38"/>
      <c r="BX233" s="37"/>
      <c r="BY233" s="32"/>
      <c r="BZ233" s="36"/>
      <c r="CA233" s="37"/>
      <c r="CB233" s="32"/>
      <c r="CC233" s="36"/>
      <c r="CD233" s="38"/>
      <c r="CE233" s="38"/>
      <c r="CF233" s="38"/>
      <c r="CG233" s="38"/>
      <c r="CH233" s="38"/>
      <c r="CI233" s="38"/>
      <c r="CJ233" s="38"/>
      <c r="CK233" s="38"/>
      <c r="CL233" s="37"/>
      <c r="CM233" s="32"/>
      <c r="CN233" s="36"/>
      <c r="CO233" s="37"/>
      <c r="CP233" s="32"/>
      <c r="CQ233" s="36"/>
      <c r="CR233" s="38"/>
      <c r="CS233" s="38"/>
      <c r="CT233" s="38"/>
      <c r="CU233" s="38"/>
      <c r="CV233" s="38"/>
    </row>
    <row r="234" spans="1:100" s="25" customFormat="1">
      <c r="A234" s="36"/>
      <c r="B234" s="36"/>
      <c r="C234" s="36"/>
      <c r="D234" s="36"/>
      <c r="E234" s="36"/>
      <c r="F234" s="37"/>
      <c r="G234" s="32"/>
      <c r="H234" s="36"/>
      <c r="I234" s="37"/>
      <c r="J234" s="32"/>
      <c r="K234" s="36"/>
      <c r="L234" s="36"/>
      <c r="M234" s="36"/>
      <c r="N234" s="36"/>
      <c r="O234" s="36"/>
      <c r="P234" s="36"/>
      <c r="Q234" s="36"/>
      <c r="R234" s="36"/>
      <c r="S234" s="36"/>
      <c r="T234" s="37"/>
      <c r="U234" s="32"/>
      <c r="V234" s="36"/>
      <c r="W234" s="37"/>
      <c r="X234" s="32"/>
      <c r="Y234" s="36"/>
      <c r="Z234" s="36"/>
      <c r="AA234" s="36"/>
      <c r="AB234" s="36"/>
      <c r="AC234" s="36"/>
      <c r="AD234" s="36"/>
      <c r="AE234" s="36"/>
      <c r="AF234" s="36"/>
      <c r="AG234" s="36"/>
      <c r="AH234" s="37"/>
      <c r="AI234" s="32"/>
      <c r="AJ234" s="36"/>
      <c r="AK234" s="37"/>
      <c r="AL234" s="32"/>
      <c r="AM234" s="36"/>
      <c r="AN234" s="36"/>
      <c r="AO234" s="36"/>
      <c r="AP234" s="36"/>
      <c r="AQ234" s="36"/>
      <c r="AR234" s="36"/>
      <c r="AS234" s="36"/>
      <c r="AT234" s="36"/>
      <c r="AU234" s="36"/>
      <c r="AV234" s="37"/>
      <c r="AW234" s="32"/>
      <c r="AX234" s="36"/>
      <c r="AY234" s="37"/>
      <c r="AZ234" s="32"/>
      <c r="BA234" s="36"/>
      <c r="BB234" s="36"/>
      <c r="BC234" s="36"/>
      <c r="BD234" s="36"/>
      <c r="BE234" s="36"/>
      <c r="BF234" s="36"/>
      <c r="BG234" s="36"/>
      <c r="BH234" s="36"/>
      <c r="BI234" s="36"/>
      <c r="BJ234" s="37"/>
      <c r="BK234" s="32"/>
      <c r="BL234" s="36"/>
      <c r="BM234" s="37"/>
      <c r="BN234" s="32"/>
      <c r="BO234" s="36"/>
      <c r="BP234" s="36"/>
      <c r="BQ234" s="36"/>
      <c r="BR234" s="36"/>
      <c r="BS234" s="36"/>
      <c r="BT234" s="36"/>
      <c r="BU234" s="36"/>
      <c r="BV234" s="36"/>
      <c r="BW234" s="36"/>
      <c r="BX234" s="37"/>
      <c r="BY234" s="32"/>
      <c r="BZ234" s="36"/>
      <c r="CA234" s="37"/>
      <c r="CB234" s="32"/>
      <c r="CC234" s="36"/>
      <c r="CD234" s="36"/>
      <c r="CE234" s="36"/>
      <c r="CF234" s="36"/>
      <c r="CG234" s="36"/>
      <c r="CH234" s="36"/>
      <c r="CI234" s="36"/>
      <c r="CJ234" s="36"/>
      <c r="CK234" s="36"/>
      <c r="CL234" s="37"/>
      <c r="CM234" s="32"/>
      <c r="CN234" s="36"/>
      <c r="CO234" s="37"/>
      <c r="CP234" s="32"/>
      <c r="CQ234" s="36"/>
      <c r="CR234" s="36"/>
      <c r="CS234" s="36"/>
      <c r="CT234" s="36"/>
      <c r="CU234" s="36"/>
      <c r="CV234" s="36"/>
    </row>
    <row r="235" spans="1:100" s="25" customFormat="1" ht="118.15" customHeight="1">
      <c r="A235" s="34" t="s">
        <v>324</v>
      </c>
      <c r="B235" s="35" t="s">
        <v>391</v>
      </c>
      <c r="C235" s="34" t="s">
        <v>324</v>
      </c>
      <c r="D235" s="35" t="s">
        <v>392</v>
      </c>
      <c r="E235" s="34" t="s">
        <v>324</v>
      </c>
      <c r="F235" s="207" t="s">
        <v>387</v>
      </c>
      <c r="G235" s="208"/>
      <c r="H235" s="34" t="s">
        <v>324</v>
      </c>
      <c r="I235" s="207" t="s">
        <v>379</v>
      </c>
      <c r="J235" s="208"/>
      <c r="K235" s="34" t="s">
        <v>324</v>
      </c>
      <c r="L235" s="35" t="s">
        <v>389</v>
      </c>
      <c r="M235" s="34" t="s">
        <v>324</v>
      </c>
      <c r="N235" s="35" t="s">
        <v>390</v>
      </c>
      <c r="O235" s="34" t="s">
        <v>324</v>
      </c>
      <c r="P235" s="35" t="s">
        <v>391</v>
      </c>
      <c r="Q235" s="34" t="s">
        <v>324</v>
      </c>
      <c r="R235" s="35" t="s">
        <v>392</v>
      </c>
      <c r="S235" s="34" t="s">
        <v>324</v>
      </c>
      <c r="T235" s="207" t="s">
        <v>387</v>
      </c>
      <c r="U235" s="208"/>
      <c r="V235" s="34" t="s">
        <v>324</v>
      </c>
      <c r="W235" s="207" t="s">
        <v>379</v>
      </c>
      <c r="X235" s="208"/>
      <c r="Y235" s="34" t="s">
        <v>324</v>
      </c>
      <c r="Z235" s="35" t="s">
        <v>389</v>
      </c>
      <c r="AA235" s="34" t="s">
        <v>324</v>
      </c>
      <c r="AB235" s="35" t="s">
        <v>390</v>
      </c>
      <c r="AC235" s="34" t="s">
        <v>324</v>
      </c>
      <c r="AD235" s="35" t="s">
        <v>391</v>
      </c>
      <c r="AE235" s="34" t="s">
        <v>324</v>
      </c>
      <c r="AF235" s="35" t="s">
        <v>392</v>
      </c>
      <c r="AG235" s="34" t="s">
        <v>324</v>
      </c>
      <c r="AH235" s="207" t="s">
        <v>387</v>
      </c>
      <c r="AI235" s="208"/>
      <c r="AJ235" s="34" t="s">
        <v>324</v>
      </c>
      <c r="AK235" s="207" t="s">
        <v>379</v>
      </c>
      <c r="AL235" s="208"/>
      <c r="AM235" s="34" t="s">
        <v>324</v>
      </c>
      <c r="AN235" s="35" t="s">
        <v>389</v>
      </c>
      <c r="AO235" s="34" t="s">
        <v>324</v>
      </c>
      <c r="AP235" s="35" t="s">
        <v>390</v>
      </c>
      <c r="AQ235" s="34" t="s">
        <v>324</v>
      </c>
      <c r="AR235" s="35" t="s">
        <v>391</v>
      </c>
      <c r="AS235" s="34" t="s">
        <v>324</v>
      </c>
      <c r="AT235" s="35" t="s">
        <v>392</v>
      </c>
      <c r="AU235" s="34" t="s">
        <v>324</v>
      </c>
      <c r="AV235" s="207" t="s">
        <v>387</v>
      </c>
      <c r="AW235" s="208"/>
      <c r="AX235" s="34" t="s">
        <v>324</v>
      </c>
      <c r="AY235" s="207" t="s">
        <v>379</v>
      </c>
      <c r="AZ235" s="208"/>
      <c r="BA235" s="34" t="s">
        <v>324</v>
      </c>
      <c r="BB235" s="35" t="s">
        <v>389</v>
      </c>
      <c r="BC235" s="34" t="s">
        <v>324</v>
      </c>
      <c r="BD235" s="35" t="s">
        <v>390</v>
      </c>
      <c r="BE235" s="34" t="s">
        <v>324</v>
      </c>
      <c r="BF235" s="35" t="s">
        <v>391</v>
      </c>
      <c r="BG235" s="34" t="s">
        <v>324</v>
      </c>
      <c r="BH235" s="35" t="s">
        <v>392</v>
      </c>
      <c r="BI235" s="34" t="s">
        <v>324</v>
      </c>
      <c r="BJ235" s="207" t="s">
        <v>387</v>
      </c>
      <c r="BK235" s="208"/>
      <c r="BL235" s="34" t="s">
        <v>324</v>
      </c>
      <c r="BM235" s="207" t="s">
        <v>379</v>
      </c>
      <c r="BN235" s="208"/>
      <c r="BO235" s="34" t="s">
        <v>324</v>
      </c>
      <c r="BP235" s="35" t="s">
        <v>389</v>
      </c>
      <c r="BQ235" s="34" t="s">
        <v>324</v>
      </c>
      <c r="BR235" s="35" t="s">
        <v>390</v>
      </c>
      <c r="BS235" s="34" t="s">
        <v>324</v>
      </c>
      <c r="BT235" s="35" t="s">
        <v>391</v>
      </c>
      <c r="BU235" s="34" t="s">
        <v>324</v>
      </c>
      <c r="BV235" s="35" t="s">
        <v>392</v>
      </c>
      <c r="BW235" s="34" t="s">
        <v>324</v>
      </c>
      <c r="BX235" s="207" t="s">
        <v>387</v>
      </c>
      <c r="BY235" s="208"/>
      <c r="BZ235" s="34" t="s">
        <v>324</v>
      </c>
      <c r="CA235" s="207" t="s">
        <v>379</v>
      </c>
      <c r="CB235" s="208"/>
      <c r="CC235" s="34" t="s">
        <v>324</v>
      </c>
      <c r="CD235" s="35" t="s">
        <v>389</v>
      </c>
      <c r="CE235" s="34" t="s">
        <v>324</v>
      </c>
      <c r="CF235" s="35" t="s">
        <v>390</v>
      </c>
      <c r="CG235" s="34" t="s">
        <v>324</v>
      </c>
      <c r="CH235" s="35" t="s">
        <v>391</v>
      </c>
      <c r="CI235" s="34" t="s">
        <v>324</v>
      </c>
      <c r="CJ235" s="35" t="s">
        <v>392</v>
      </c>
      <c r="CK235" s="34" t="s">
        <v>324</v>
      </c>
      <c r="CL235" s="207" t="s">
        <v>387</v>
      </c>
      <c r="CM235" s="208"/>
      <c r="CN235" s="34" t="s">
        <v>324</v>
      </c>
      <c r="CO235" s="207" t="s">
        <v>379</v>
      </c>
      <c r="CP235" s="208"/>
      <c r="CQ235" s="34" t="s">
        <v>324</v>
      </c>
      <c r="CR235" s="35" t="s">
        <v>389</v>
      </c>
      <c r="CS235" s="34" t="s">
        <v>324</v>
      </c>
      <c r="CT235" s="35" t="s">
        <v>390</v>
      </c>
      <c r="CU235" s="34" t="s">
        <v>324</v>
      </c>
      <c r="CV235" s="35" t="s">
        <v>391</v>
      </c>
    </row>
    <row r="236" spans="1:100" s="25" customFormat="1" ht="5.6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row>
    <row r="237" spans="1:100" s="28" customFormat="1" ht="9">
      <c r="A237" s="30" t="s">
        <v>451</v>
      </c>
      <c r="D237" s="30" t="s">
        <v>50</v>
      </c>
      <c r="F237" s="30" t="s">
        <v>52</v>
      </c>
      <c r="H237" s="30" t="s">
        <v>54</v>
      </c>
      <c r="J237" s="30" t="s">
        <v>40</v>
      </c>
      <c r="L237" s="30" t="s">
        <v>42</v>
      </c>
      <c r="N237" s="30" t="s">
        <v>44</v>
      </c>
      <c r="P237" s="30" t="s">
        <v>46</v>
      </c>
      <c r="R237" s="30" t="s">
        <v>77</v>
      </c>
      <c r="T237" s="30" t="s">
        <v>79</v>
      </c>
      <c r="V237" s="30" t="s">
        <v>81</v>
      </c>
      <c r="X237" s="30" t="s">
        <v>126</v>
      </c>
      <c r="Z237" s="30" t="s">
        <v>130</v>
      </c>
      <c r="AB237" s="30" t="s">
        <v>173</v>
      </c>
      <c r="AD237" s="30" t="s">
        <v>177</v>
      </c>
      <c r="AF237" s="30" t="s">
        <v>181</v>
      </c>
      <c r="AH237" s="30" t="s">
        <v>185</v>
      </c>
      <c r="AJ237" s="30" t="s">
        <v>189</v>
      </c>
      <c r="AL237" s="30" t="s">
        <v>193</v>
      </c>
      <c r="AN237" s="30" t="s">
        <v>197</v>
      </c>
      <c r="AP237" s="30" t="s">
        <v>201</v>
      </c>
      <c r="AR237" s="30" t="s">
        <v>205</v>
      </c>
      <c r="AT237" s="30" t="s">
        <v>209</v>
      </c>
      <c r="AV237" s="30" t="s">
        <v>213</v>
      </c>
      <c r="AX237" s="30" t="s">
        <v>217</v>
      </c>
      <c r="AZ237" s="30" t="s">
        <v>221</v>
      </c>
      <c r="BB237" s="30" t="s">
        <v>225</v>
      </c>
      <c r="BD237" s="30" t="s">
        <v>229</v>
      </c>
      <c r="BF237" s="30" t="s">
        <v>233</v>
      </c>
      <c r="BH237" s="30" t="s">
        <v>237</v>
      </c>
      <c r="BJ237" s="30" t="s">
        <v>241</v>
      </c>
      <c r="BL237" s="30" t="s">
        <v>245</v>
      </c>
      <c r="BN237" s="30" t="s">
        <v>249</v>
      </c>
      <c r="BP237" s="30" t="s">
        <v>253</v>
      </c>
      <c r="BR237" s="30" t="s">
        <v>257</v>
      </c>
      <c r="BT237" s="30" t="s">
        <v>261</v>
      </c>
      <c r="BV237" s="30" t="s">
        <v>265</v>
      </c>
      <c r="BX237" s="30" t="s">
        <v>269</v>
      </c>
      <c r="BZ237" s="30" t="s">
        <v>273</v>
      </c>
      <c r="CB237" s="30" t="s">
        <v>277</v>
      </c>
      <c r="CD237" s="30" t="s">
        <v>281</v>
      </c>
      <c r="CF237" s="30" t="s">
        <v>285</v>
      </c>
      <c r="CH237" s="30" t="s">
        <v>289</v>
      </c>
      <c r="CJ237" s="30" t="s">
        <v>293</v>
      </c>
      <c r="CL237" s="30" t="s">
        <v>297</v>
      </c>
      <c r="CN237" s="30" t="s">
        <v>301</v>
      </c>
      <c r="CP237" s="30" t="s">
        <v>305</v>
      </c>
      <c r="CR237" s="30" t="s">
        <v>309</v>
      </c>
      <c r="CT237" s="30" t="s">
        <v>397</v>
      </c>
      <c r="CV237" s="29" t="s">
        <v>452</v>
      </c>
    </row>
    <row r="238" spans="1:100" s="25" customFormat="1">
      <c r="A238" s="209" t="s">
        <v>1019</v>
      </c>
      <c r="B238" s="209"/>
      <c r="C238" s="209"/>
      <c r="D238" s="209"/>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c r="AB238" s="209"/>
      <c r="AC238" s="209"/>
      <c r="AD238" s="209"/>
      <c r="AE238" s="209"/>
      <c r="AF238" s="209"/>
      <c r="AG238" s="209"/>
      <c r="AH238" s="209"/>
      <c r="AI238" s="209"/>
      <c r="AJ238" s="209"/>
      <c r="AK238" s="209"/>
      <c r="AL238" s="209"/>
      <c r="AM238" s="209"/>
      <c r="AN238" s="209"/>
      <c r="AO238" s="209"/>
      <c r="AP238" s="209"/>
      <c r="AQ238" s="209"/>
      <c r="AR238" s="209"/>
      <c r="AS238" s="209"/>
      <c r="AT238" s="209"/>
      <c r="AU238" s="209"/>
      <c r="AV238" s="209"/>
      <c r="AW238" s="209"/>
      <c r="AX238" s="209"/>
      <c r="AY238" s="209"/>
      <c r="AZ238" s="209"/>
      <c r="BA238" s="209"/>
      <c r="BB238" s="209"/>
      <c r="BC238" s="209"/>
      <c r="BD238" s="209"/>
      <c r="BE238" s="209"/>
      <c r="BF238" s="209"/>
      <c r="BG238" s="209"/>
      <c r="BH238" s="209"/>
      <c r="BI238" s="209"/>
      <c r="BJ238" s="209"/>
      <c r="BK238" s="209"/>
      <c r="BL238" s="209"/>
      <c r="BM238" s="209"/>
      <c r="BN238" s="209"/>
      <c r="BO238" s="209"/>
      <c r="BP238" s="209"/>
      <c r="BQ238" s="209"/>
      <c r="BR238" s="209"/>
      <c r="BS238" s="209"/>
      <c r="BT238" s="209"/>
      <c r="BU238" s="209"/>
      <c r="BV238" s="209"/>
      <c r="BW238" s="209"/>
      <c r="BX238" s="209"/>
      <c r="BY238" s="209"/>
      <c r="BZ238" s="209"/>
      <c r="CA238" s="209"/>
      <c r="CB238" s="209"/>
      <c r="CC238" s="209"/>
      <c r="CD238" s="209"/>
      <c r="CE238" s="209"/>
      <c r="CF238" s="209"/>
      <c r="CG238" s="209"/>
      <c r="CH238" s="209"/>
      <c r="CI238" s="209"/>
      <c r="CJ238" s="209"/>
      <c r="CK238" s="209"/>
      <c r="CL238" s="209"/>
      <c r="CM238" s="209"/>
      <c r="CN238" s="209"/>
      <c r="CO238" s="209"/>
      <c r="CP238" s="209"/>
      <c r="CQ238" s="209"/>
      <c r="CR238" s="209"/>
      <c r="CS238" s="209"/>
      <c r="CT238" s="209"/>
      <c r="CU238" s="209"/>
      <c r="CV238" s="209"/>
    </row>
    <row r="239" spans="1:100" s="25" customFormat="1">
      <c r="A239" s="209"/>
      <c r="B239" s="209"/>
      <c r="C239" s="209"/>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09"/>
      <c r="BB239" s="209"/>
      <c r="BC239" s="209"/>
      <c r="BD239" s="209"/>
      <c r="BE239" s="209"/>
      <c r="BF239" s="209"/>
      <c r="BG239" s="209"/>
      <c r="BH239" s="209"/>
      <c r="BI239" s="209"/>
      <c r="BJ239" s="209"/>
      <c r="BK239" s="209"/>
      <c r="BL239" s="209"/>
      <c r="BM239" s="209"/>
      <c r="BN239" s="209"/>
      <c r="BO239" s="209"/>
      <c r="BP239" s="209"/>
      <c r="BQ239" s="209"/>
      <c r="BR239" s="209"/>
      <c r="BS239" s="209"/>
      <c r="BT239" s="209"/>
      <c r="BU239" s="209"/>
      <c r="BV239" s="209"/>
      <c r="BW239" s="209"/>
      <c r="BX239" s="209"/>
      <c r="BY239" s="209"/>
      <c r="BZ239" s="209"/>
      <c r="CA239" s="209"/>
      <c r="CB239" s="209"/>
      <c r="CC239" s="209"/>
      <c r="CD239" s="209"/>
      <c r="CE239" s="209"/>
      <c r="CF239" s="209"/>
      <c r="CG239" s="209"/>
      <c r="CH239" s="209"/>
      <c r="CI239" s="209"/>
      <c r="CJ239" s="209"/>
      <c r="CK239" s="209"/>
      <c r="CL239" s="209"/>
      <c r="CM239" s="209"/>
      <c r="CN239" s="209"/>
      <c r="CO239" s="209"/>
      <c r="CP239" s="209"/>
      <c r="CQ239" s="209"/>
      <c r="CR239" s="209"/>
      <c r="CS239" s="209"/>
      <c r="CT239" s="209"/>
      <c r="CU239" s="209"/>
      <c r="CV239" s="209"/>
    </row>
    <row r="240" spans="1:100" s="25" customFormat="1">
      <c r="A240" s="209"/>
      <c r="B240" s="209"/>
      <c r="C240" s="209"/>
      <c r="D240" s="209"/>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09"/>
      <c r="AN240" s="209"/>
      <c r="AO240" s="209"/>
      <c r="AP240" s="209"/>
      <c r="AQ240" s="209"/>
      <c r="AR240" s="209"/>
      <c r="AS240" s="209"/>
      <c r="AT240" s="209"/>
      <c r="AU240" s="209"/>
      <c r="AV240" s="209"/>
      <c r="AW240" s="209"/>
      <c r="AX240" s="209"/>
      <c r="AY240" s="209"/>
      <c r="AZ240" s="209"/>
      <c r="BA240" s="209"/>
      <c r="BB240" s="209"/>
      <c r="BC240" s="209"/>
      <c r="BD240" s="209"/>
      <c r="BE240" s="209"/>
      <c r="BF240" s="209"/>
      <c r="BG240" s="209"/>
      <c r="BH240" s="209"/>
      <c r="BI240" s="209"/>
      <c r="BJ240" s="209"/>
      <c r="BK240" s="209"/>
      <c r="BL240" s="209"/>
      <c r="BM240" s="209"/>
      <c r="BN240" s="209"/>
      <c r="BO240" s="209"/>
      <c r="BP240" s="209"/>
      <c r="BQ240" s="209"/>
      <c r="BR240" s="209"/>
      <c r="BS240" s="209"/>
      <c r="BT240" s="209"/>
      <c r="BU240" s="209"/>
      <c r="BV240" s="209"/>
      <c r="BW240" s="209"/>
      <c r="BX240" s="209"/>
      <c r="BY240" s="209"/>
      <c r="BZ240" s="209"/>
      <c r="CA240" s="209"/>
      <c r="CB240" s="209"/>
      <c r="CC240" s="209"/>
      <c r="CD240" s="209"/>
      <c r="CE240" s="209"/>
      <c r="CF240" s="209"/>
      <c r="CG240" s="209"/>
      <c r="CH240" s="209"/>
      <c r="CI240" s="209"/>
      <c r="CJ240" s="209"/>
      <c r="CK240" s="209"/>
      <c r="CL240" s="209"/>
      <c r="CM240" s="209"/>
      <c r="CN240" s="209"/>
      <c r="CO240" s="209"/>
      <c r="CP240" s="209"/>
      <c r="CQ240" s="209"/>
      <c r="CR240" s="209"/>
      <c r="CS240" s="209"/>
      <c r="CT240" s="209"/>
      <c r="CU240" s="209"/>
      <c r="CV240" s="209"/>
    </row>
    <row r="241" spans="1:100" s="25" customFormat="1">
      <c r="A241" s="209"/>
      <c r="B241" s="209"/>
      <c r="C241" s="209"/>
      <c r="D241" s="209"/>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09"/>
      <c r="AR241" s="209"/>
      <c r="AS241" s="209"/>
      <c r="AT241" s="209"/>
      <c r="AU241" s="209"/>
      <c r="AV241" s="209"/>
      <c r="AW241" s="209"/>
      <c r="AX241" s="209"/>
      <c r="AY241" s="209"/>
      <c r="AZ241" s="209"/>
      <c r="BA241" s="209"/>
      <c r="BB241" s="209"/>
      <c r="BC241" s="209"/>
      <c r="BD241" s="209"/>
      <c r="BE241" s="209"/>
      <c r="BF241" s="209"/>
      <c r="BG241" s="209"/>
      <c r="BH241" s="209"/>
      <c r="BI241" s="209"/>
      <c r="BJ241" s="209"/>
      <c r="BK241" s="209"/>
      <c r="BL241" s="209"/>
      <c r="BM241" s="209"/>
      <c r="BN241" s="209"/>
      <c r="BO241" s="209"/>
      <c r="BP241" s="209"/>
      <c r="BQ241" s="209"/>
      <c r="BR241" s="209"/>
      <c r="BS241" s="209"/>
      <c r="BT241" s="209"/>
      <c r="BU241" s="209"/>
      <c r="BV241" s="209"/>
      <c r="BW241" s="209"/>
      <c r="BX241" s="209"/>
      <c r="BY241" s="209"/>
      <c r="BZ241" s="209"/>
      <c r="CA241" s="209"/>
      <c r="CB241" s="209"/>
      <c r="CC241" s="209"/>
      <c r="CD241" s="209"/>
      <c r="CE241" s="209"/>
      <c r="CF241" s="209"/>
      <c r="CG241" s="209"/>
      <c r="CH241" s="209"/>
      <c r="CI241" s="209"/>
      <c r="CJ241" s="209"/>
      <c r="CK241" s="209"/>
      <c r="CL241" s="209"/>
      <c r="CM241" s="209"/>
      <c r="CN241" s="209"/>
      <c r="CO241" s="209"/>
      <c r="CP241" s="209"/>
      <c r="CQ241" s="209"/>
      <c r="CR241" s="209"/>
      <c r="CS241" s="209"/>
      <c r="CT241" s="209"/>
      <c r="CU241" s="209"/>
      <c r="CV241" s="209"/>
    </row>
    <row r="242" spans="1:100" s="25" customFormat="1">
      <c r="A242" s="209"/>
      <c r="B242" s="209"/>
      <c r="C242" s="209"/>
      <c r="D242" s="209"/>
      <c r="E242" s="209"/>
      <c r="F242" s="209"/>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09"/>
      <c r="AR242" s="209"/>
      <c r="AS242" s="209"/>
      <c r="AT242" s="209"/>
      <c r="AU242" s="209"/>
      <c r="AV242" s="209"/>
      <c r="AW242" s="209"/>
      <c r="AX242" s="209"/>
      <c r="AY242" s="209"/>
      <c r="AZ242" s="209"/>
      <c r="BA242" s="209"/>
      <c r="BB242" s="209"/>
      <c r="BC242" s="209"/>
      <c r="BD242" s="209"/>
      <c r="BE242" s="209"/>
      <c r="BF242" s="209"/>
      <c r="BG242" s="209"/>
      <c r="BH242" s="209"/>
      <c r="BI242" s="209"/>
      <c r="BJ242" s="209"/>
      <c r="BK242" s="209"/>
      <c r="BL242" s="209"/>
      <c r="BM242" s="209"/>
      <c r="BN242" s="209"/>
      <c r="BO242" s="209"/>
      <c r="BP242" s="209"/>
      <c r="BQ242" s="209"/>
      <c r="BR242" s="209"/>
      <c r="BS242" s="209"/>
      <c r="BT242" s="209"/>
      <c r="BU242" s="209"/>
      <c r="BV242" s="209"/>
      <c r="BW242" s="209"/>
      <c r="BX242" s="209"/>
      <c r="BY242" s="209"/>
      <c r="BZ242" s="209"/>
      <c r="CA242" s="209"/>
      <c r="CB242" s="209"/>
      <c r="CC242" s="209"/>
      <c r="CD242" s="209"/>
      <c r="CE242" s="209"/>
      <c r="CF242" s="209"/>
      <c r="CG242" s="209"/>
      <c r="CH242" s="209"/>
      <c r="CI242" s="209"/>
      <c r="CJ242" s="209"/>
      <c r="CK242" s="209"/>
      <c r="CL242" s="209"/>
      <c r="CM242" s="209"/>
      <c r="CN242" s="209"/>
      <c r="CO242" s="209"/>
      <c r="CP242" s="209"/>
      <c r="CQ242" s="209"/>
      <c r="CR242" s="209"/>
      <c r="CS242" s="209"/>
      <c r="CT242" s="209"/>
      <c r="CU242" s="209"/>
      <c r="CV242" s="209"/>
    </row>
    <row r="243" spans="1:100" s="25" customFormat="1">
      <c r="A243" s="41" t="s">
        <v>977</v>
      </c>
      <c r="B243" s="40"/>
      <c r="C243" s="39"/>
      <c r="D243" s="41" t="s">
        <v>896</v>
      </c>
      <c r="E243" s="40"/>
      <c r="F243" s="40"/>
      <c r="G243" s="40"/>
      <c r="H243" s="40"/>
      <c r="I243" s="40"/>
      <c r="J243" s="40"/>
      <c r="K243" s="40"/>
      <c r="L243" s="40"/>
      <c r="M243" s="40"/>
      <c r="N243" s="40"/>
      <c r="O243" s="40"/>
      <c r="P243" s="40"/>
      <c r="Q243" s="39"/>
      <c r="R243" s="41" t="s">
        <v>897</v>
      </c>
      <c r="S243" s="40"/>
      <c r="T243" s="40"/>
      <c r="U243" s="40"/>
      <c r="V243" s="40"/>
      <c r="W243" s="40"/>
      <c r="X243" s="40"/>
      <c r="Y243" s="40"/>
      <c r="Z243" s="40"/>
      <c r="AA243" s="40"/>
      <c r="AB243" s="40"/>
      <c r="AC243" s="40"/>
      <c r="AD243" s="40"/>
      <c r="AE243" s="39"/>
      <c r="AF243" s="41" t="s">
        <v>898</v>
      </c>
      <c r="AG243" s="40"/>
      <c r="AH243" s="40"/>
      <c r="AI243" s="40"/>
      <c r="AJ243" s="40"/>
      <c r="AK243" s="40"/>
      <c r="AL243" s="40"/>
      <c r="AM243" s="40"/>
      <c r="AN243" s="40"/>
      <c r="AO243" s="40"/>
      <c r="AP243" s="40"/>
      <c r="AQ243" s="40"/>
      <c r="AR243" s="40"/>
      <c r="AS243" s="39"/>
      <c r="AT243" s="41" t="s">
        <v>899</v>
      </c>
      <c r="AU243" s="40"/>
      <c r="AV243" s="40"/>
      <c r="AW243" s="40"/>
      <c r="AX243" s="40"/>
      <c r="AY243" s="40"/>
      <c r="AZ243" s="40"/>
      <c r="BA243" s="40"/>
      <c r="BB243" s="40"/>
      <c r="BC243" s="40"/>
      <c r="BD243" s="40"/>
      <c r="BE243" s="40"/>
      <c r="BF243" s="40"/>
      <c r="BG243" s="39"/>
      <c r="BH243" s="41" t="s">
        <v>900</v>
      </c>
      <c r="BI243" s="40"/>
      <c r="BJ243" s="40"/>
      <c r="BK243" s="40"/>
      <c r="BL243" s="40"/>
      <c r="BM243" s="40"/>
      <c r="BN243" s="40"/>
      <c r="BO243" s="40"/>
      <c r="BP243" s="40"/>
      <c r="BQ243" s="40"/>
      <c r="BR243" s="40"/>
      <c r="BS243" s="40"/>
      <c r="BT243" s="40"/>
      <c r="BU243" s="39"/>
      <c r="BV243" s="41" t="s">
        <v>901</v>
      </c>
      <c r="BW243" s="40"/>
      <c r="BX243" s="40"/>
      <c r="BY243" s="40"/>
      <c r="BZ243" s="40"/>
      <c r="CA243" s="40"/>
      <c r="CB243" s="40"/>
      <c r="CC243" s="40"/>
      <c r="CD243" s="40"/>
      <c r="CE243" s="40"/>
      <c r="CF243" s="40"/>
      <c r="CG243" s="40"/>
      <c r="CH243" s="40"/>
      <c r="CI243" s="39"/>
      <c r="CJ243" s="41" t="s">
        <v>1018</v>
      </c>
      <c r="CK243" s="40"/>
      <c r="CL243" s="40"/>
      <c r="CM243" s="40"/>
      <c r="CN243" s="40"/>
      <c r="CO243" s="40"/>
      <c r="CP243" s="40"/>
      <c r="CQ243" s="40"/>
      <c r="CR243" s="40"/>
      <c r="CS243" s="40"/>
      <c r="CT243" s="40"/>
      <c r="CU243" s="40"/>
      <c r="CV243" s="39"/>
    </row>
    <row r="244" spans="1:100" s="25" customFormat="1">
      <c r="A244" s="41" t="s">
        <v>459</v>
      </c>
      <c r="B244" s="40"/>
      <c r="C244" s="39"/>
      <c r="D244" s="43"/>
      <c r="E244" s="42"/>
      <c r="F244" s="38"/>
      <c r="G244" s="43"/>
      <c r="H244" s="42"/>
      <c r="I244" s="38"/>
      <c r="J244" s="41" t="s">
        <v>388</v>
      </c>
      <c r="K244" s="40"/>
      <c r="L244" s="40"/>
      <c r="M244" s="40"/>
      <c r="N244" s="40"/>
      <c r="O244" s="40"/>
      <c r="P244" s="40"/>
      <c r="Q244" s="39"/>
      <c r="R244" s="43"/>
      <c r="S244" s="42"/>
      <c r="T244" s="38"/>
      <c r="U244" s="43"/>
      <c r="V244" s="42"/>
      <c r="W244" s="38"/>
      <c r="X244" s="41" t="s">
        <v>388</v>
      </c>
      <c r="Y244" s="40"/>
      <c r="Z244" s="40"/>
      <c r="AA244" s="40"/>
      <c r="AB244" s="40"/>
      <c r="AC244" s="40"/>
      <c r="AD244" s="40"/>
      <c r="AE244" s="39"/>
      <c r="AF244" s="43"/>
      <c r="AG244" s="42"/>
      <c r="AH244" s="38"/>
      <c r="AI244" s="43"/>
      <c r="AJ244" s="42"/>
      <c r="AK244" s="38"/>
      <c r="AL244" s="41" t="s">
        <v>388</v>
      </c>
      <c r="AM244" s="40"/>
      <c r="AN244" s="40"/>
      <c r="AO244" s="40"/>
      <c r="AP244" s="40"/>
      <c r="AQ244" s="40"/>
      <c r="AR244" s="40"/>
      <c r="AS244" s="39"/>
      <c r="AT244" s="43"/>
      <c r="AU244" s="42"/>
      <c r="AV244" s="38"/>
      <c r="AW244" s="43"/>
      <c r="AX244" s="42"/>
      <c r="AY244" s="38"/>
      <c r="AZ244" s="41" t="s">
        <v>388</v>
      </c>
      <c r="BA244" s="40"/>
      <c r="BB244" s="40"/>
      <c r="BC244" s="40"/>
      <c r="BD244" s="40"/>
      <c r="BE244" s="40"/>
      <c r="BF244" s="40"/>
      <c r="BG244" s="39"/>
      <c r="BH244" s="43"/>
      <c r="BI244" s="42"/>
      <c r="BJ244" s="38"/>
      <c r="BK244" s="43"/>
      <c r="BL244" s="42"/>
      <c r="BM244" s="38"/>
      <c r="BN244" s="41" t="s">
        <v>388</v>
      </c>
      <c r="BO244" s="40"/>
      <c r="BP244" s="40"/>
      <c r="BQ244" s="40"/>
      <c r="BR244" s="40"/>
      <c r="BS244" s="40"/>
      <c r="BT244" s="40"/>
      <c r="BU244" s="39"/>
      <c r="BV244" s="43"/>
      <c r="BW244" s="42"/>
      <c r="BX244" s="38"/>
      <c r="BY244" s="43"/>
      <c r="BZ244" s="42"/>
      <c r="CA244" s="38"/>
      <c r="CB244" s="41" t="s">
        <v>388</v>
      </c>
      <c r="CC244" s="40"/>
      <c r="CD244" s="40"/>
      <c r="CE244" s="40"/>
      <c r="CF244" s="40"/>
      <c r="CG244" s="40"/>
      <c r="CH244" s="40"/>
      <c r="CI244" s="39"/>
      <c r="CJ244" s="43"/>
      <c r="CK244" s="42"/>
      <c r="CL244" s="38"/>
      <c r="CM244" s="43"/>
      <c r="CN244" s="42"/>
      <c r="CO244" s="38"/>
      <c r="CP244" s="41" t="s">
        <v>388</v>
      </c>
      <c r="CQ244" s="40"/>
      <c r="CR244" s="40"/>
      <c r="CS244" s="40"/>
      <c r="CT244" s="40"/>
      <c r="CU244" s="40"/>
      <c r="CV244" s="39"/>
    </row>
    <row r="245" spans="1:100" s="25" customFormat="1">
      <c r="A245" s="38"/>
      <c r="B245" s="38"/>
      <c r="C245" s="38"/>
      <c r="D245" s="37"/>
      <c r="E245" s="32"/>
      <c r="F245" s="36"/>
      <c r="G245" s="37"/>
      <c r="H245" s="32"/>
      <c r="I245" s="36"/>
      <c r="J245" s="38"/>
      <c r="K245" s="38"/>
      <c r="L245" s="38"/>
      <c r="M245" s="38"/>
      <c r="N245" s="38"/>
      <c r="O245" s="38"/>
      <c r="P245" s="38"/>
      <c r="Q245" s="38"/>
      <c r="R245" s="37"/>
      <c r="S245" s="32"/>
      <c r="T245" s="36"/>
      <c r="U245" s="37"/>
      <c r="V245" s="32"/>
      <c r="W245" s="36"/>
      <c r="X245" s="38"/>
      <c r="Y245" s="38"/>
      <c r="Z245" s="38"/>
      <c r="AA245" s="38"/>
      <c r="AB245" s="38"/>
      <c r="AC245" s="38"/>
      <c r="AD245" s="38"/>
      <c r="AE245" s="38"/>
      <c r="AF245" s="37"/>
      <c r="AG245" s="32"/>
      <c r="AH245" s="36"/>
      <c r="AI245" s="37"/>
      <c r="AJ245" s="32"/>
      <c r="AK245" s="36"/>
      <c r="AL245" s="38"/>
      <c r="AM245" s="38"/>
      <c r="AN245" s="38"/>
      <c r="AO245" s="38"/>
      <c r="AP245" s="38"/>
      <c r="AQ245" s="38"/>
      <c r="AR245" s="38"/>
      <c r="AS245" s="38"/>
      <c r="AT245" s="37"/>
      <c r="AU245" s="32"/>
      <c r="AV245" s="36"/>
      <c r="AW245" s="37"/>
      <c r="AX245" s="32"/>
      <c r="AY245" s="36"/>
      <c r="AZ245" s="38"/>
      <c r="BA245" s="38"/>
      <c r="BB245" s="38"/>
      <c r="BC245" s="38"/>
      <c r="BD245" s="38"/>
      <c r="BE245" s="38"/>
      <c r="BF245" s="38"/>
      <c r="BG245" s="38"/>
      <c r="BH245" s="37"/>
      <c r="BI245" s="32"/>
      <c r="BJ245" s="36"/>
      <c r="BK245" s="37"/>
      <c r="BL245" s="32"/>
      <c r="BM245" s="36"/>
      <c r="BN245" s="38"/>
      <c r="BO245" s="38"/>
      <c r="BP245" s="38"/>
      <c r="BQ245" s="38"/>
      <c r="BR245" s="38"/>
      <c r="BS245" s="38"/>
      <c r="BT245" s="38"/>
      <c r="BU245" s="38"/>
      <c r="BV245" s="37"/>
      <c r="BW245" s="32"/>
      <c r="BX245" s="36"/>
      <c r="BY245" s="37"/>
      <c r="BZ245" s="32"/>
      <c r="CA245" s="36"/>
      <c r="CB245" s="38"/>
      <c r="CC245" s="38"/>
      <c r="CD245" s="38"/>
      <c r="CE245" s="38"/>
      <c r="CF245" s="38"/>
      <c r="CG245" s="38"/>
      <c r="CH245" s="38"/>
      <c r="CI245" s="38"/>
      <c r="CJ245" s="37"/>
      <c r="CK245" s="32"/>
      <c r="CL245" s="36"/>
      <c r="CM245" s="37"/>
      <c r="CN245" s="32"/>
      <c r="CO245" s="36"/>
      <c r="CP245" s="38"/>
      <c r="CQ245" s="38"/>
      <c r="CR245" s="38"/>
      <c r="CS245" s="38"/>
      <c r="CT245" s="38"/>
      <c r="CU245" s="38"/>
      <c r="CV245" s="38"/>
    </row>
    <row r="246" spans="1:100" s="25" customFormat="1">
      <c r="A246" s="36"/>
      <c r="B246" s="36"/>
      <c r="C246" s="36"/>
      <c r="D246" s="37"/>
      <c r="E246" s="32"/>
      <c r="F246" s="36"/>
      <c r="G246" s="37"/>
      <c r="H246" s="32"/>
      <c r="I246" s="36"/>
      <c r="J246" s="36"/>
      <c r="K246" s="36"/>
      <c r="L246" s="36"/>
      <c r="M246" s="36"/>
      <c r="N246" s="36"/>
      <c r="O246" s="36"/>
      <c r="P246" s="36"/>
      <c r="Q246" s="36"/>
      <c r="R246" s="37"/>
      <c r="S246" s="32"/>
      <c r="T246" s="36"/>
      <c r="U246" s="37"/>
      <c r="V246" s="32"/>
      <c r="W246" s="36"/>
      <c r="X246" s="36"/>
      <c r="Y246" s="36"/>
      <c r="Z246" s="36"/>
      <c r="AA246" s="36"/>
      <c r="AB246" s="36"/>
      <c r="AC246" s="36"/>
      <c r="AD246" s="36"/>
      <c r="AE246" s="36"/>
      <c r="AF246" s="37"/>
      <c r="AG246" s="32"/>
      <c r="AH246" s="36"/>
      <c r="AI246" s="37"/>
      <c r="AJ246" s="32"/>
      <c r="AK246" s="36"/>
      <c r="AL246" s="36"/>
      <c r="AM246" s="36"/>
      <c r="AN246" s="36"/>
      <c r="AO246" s="36"/>
      <c r="AP246" s="36"/>
      <c r="AQ246" s="36"/>
      <c r="AR246" s="36"/>
      <c r="AS246" s="36"/>
      <c r="AT246" s="37"/>
      <c r="AU246" s="32"/>
      <c r="AV246" s="36"/>
      <c r="AW246" s="37"/>
      <c r="AX246" s="32"/>
      <c r="AY246" s="36"/>
      <c r="AZ246" s="36"/>
      <c r="BA246" s="36"/>
      <c r="BB246" s="36"/>
      <c r="BC246" s="36"/>
      <c r="BD246" s="36"/>
      <c r="BE246" s="36"/>
      <c r="BF246" s="36"/>
      <c r="BG246" s="36"/>
      <c r="BH246" s="37"/>
      <c r="BI246" s="32"/>
      <c r="BJ246" s="36"/>
      <c r="BK246" s="37"/>
      <c r="BL246" s="32"/>
      <c r="BM246" s="36"/>
      <c r="BN246" s="36"/>
      <c r="BO246" s="36"/>
      <c r="BP246" s="36"/>
      <c r="BQ246" s="36"/>
      <c r="BR246" s="36"/>
      <c r="BS246" s="36"/>
      <c r="BT246" s="36"/>
      <c r="BU246" s="36"/>
      <c r="BV246" s="37"/>
      <c r="BW246" s="32"/>
      <c r="BX246" s="36"/>
      <c r="BY246" s="37"/>
      <c r="BZ246" s="32"/>
      <c r="CA246" s="36"/>
      <c r="CB246" s="36"/>
      <c r="CC246" s="36"/>
      <c r="CD246" s="36"/>
      <c r="CE246" s="36"/>
      <c r="CF246" s="36"/>
      <c r="CG246" s="36"/>
      <c r="CH246" s="36"/>
      <c r="CI246" s="36"/>
      <c r="CJ246" s="37"/>
      <c r="CK246" s="32"/>
      <c r="CL246" s="36"/>
      <c r="CM246" s="37"/>
      <c r="CN246" s="32"/>
      <c r="CO246" s="36"/>
      <c r="CP246" s="36"/>
      <c r="CQ246" s="36"/>
      <c r="CR246" s="36"/>
      <c r="CS246" s="36"/>
      <c r="CT246" s="36"/>
      <c r="CU246" s="36"/>
      <c r="CV246" s="36"/>
    </row>
    <row r="247" spans="1:100" s="25" customFormat="1" ht="118.15" customHeight="1">
      <c r="A247" s="34" t="s">
        <v>324</v>
      </c>
      <c r="B247" s="35" t="s">
        <v>392</v>
      </c>
      <c r="C247" s="34" t="s">
        <v>324</v>
      </c>
      <c r="D247" s="207" t="s">
        <v>387</v>
      </c>
      <c r="E247" s="208"/>
      <c r="F247" s="34" t="s">
        <v>324</v>
      </c>
      <c r="G247" s="207" t="s">
        <v>379</v>
      </c>
      <c r="H247" s="208"/>
      <c r="I247" s="34" t="s">
        <v>324</v>
      </c>
      <c r="J247" s="35" t="s">
        <v>389</v>
      </c>
      <c r="K247" s="34" t="s">
        <v>324</v>
      </c>
      <c r="L247" s="35" t="s">
        <v>390</v>
      </c>
      <c r="M247" s="34" t="s">
        <v>324</v>
      </c>
      <c r="N247" s="35" t="s">
        <v>391</v>
      </c>
      <c r="O247" s="34" t="s">
        <v>324</v>
      </c>
      <c r="P247" s="35" t="s">
        <v>392</v>
      </c>
      <c r="Q247" s="34" t="s">
        <v>324</v>
      </c>
      <c r="R247" s="207" t="s">
        <v>387</v>
      </c>
      <c r="S247" s="208"/>
      <c r="T247" s="34" t="s">
        <v>324</v>
      </c>
      <c r="U247" s="207" t="s">
        <v>379</v>
      </c>
      <c r="V247" s="208"/>
      <c r="W247" s="34" t="s">
        <v>324</v>
      </c>
      <c r="X247" s="35" t="s">
        <v>389</v>
      </c>
      <c r="Y247" s="34" t="s">
        <v>324</v>
      </c>
      <c r="Z247" s="35" t="s">
        <v>390</v>
      </c>
      <c r="AA247" s="34" t="s">
        <v>324</v>
      </c>
      <c r="AB247" s="35" t="s">
        <v>391</v>
      </c>
      <c r="AC247" s="34" t="s">
        <v>324</v>
      </c>
      <c r="AD247" s="35" t="s">
        <v>392</v>
      </c>
      <c r="AE247" s="34" t="s">
        <v>324</v>
      </c>
      <c r="AF247" s="207" t="s">
        <v>387</v>
      </c>
      <c r="AG247" s="208"/>
      <c r="AH247" s="34" t="s">
        <v>324</v>
      </c>
      <c r="AI247" s="207" t="s">
        <v>379</v>
      </c>
      <c r="AJ247" s="208"/>
      <c r="AK247" s="34" t="s">
        <v>324</v>
      </c>
      <c r="AL247" s="35" t="s">
        <v>389</v>
      </c>
      <c r="AM247" s="34" t="s">
        <v>324</v>
      </c>
      <c r="AN247" s="35" t="s">
        <v>390</v>
      </c>
      <c r="AO247" s="34" t="s">
        <v>324</v>
      </c>
      <c r="AP247" s="35" t="s">
        <v>391</v>
      </c>
      <c r="AQ247" s="34" t="s">
        <v>324</v>
      </c>
      <c r="AR247" s="35" t="s">
        <v>392</v>
      </c>
      <c r="AS247" s="34" t="s">
        <v>324</v>
      </c>
      <c r="AT247" s="207" t="s">
        <v>387</v>
      </c>
      <c r="AU247" s="208"/>
      <c r="AV247" s="34" t="s">
        <v>324</v>
      </c>
      <c r="AW247" s="207" t="s">
        <v>379</v>
      </c>
      <c r="AX247" s="208"/>
      <c r="AY247" s="34" t="s">
        <v>324</v>
      </c>
      <c r="AZ247" s="35" t="s">
        <v>389</v>
      </c>
      <c r="BA247" s="34" t="s">
        <v>324</v>
      </c>
      <c r="BB247" s="35" t="s">
        <v>390</v>
      </c>
      <c r="BC247" s="34" t="s">
        <v>324</v>
      </c>
      <c r="BD247" s="35" t="s">
        <v>391</v>
      </c>
      <c r="BE247" s="34" t="s">
        <v>324</v>
      </c>
      <c r="BF247" s="35" t="s">
        <v>392</v>
      </c>
      <c r="BG247" s="34" t="s">
        <v>324</v>
      </c>
      <c r="BH247" s="207" t="s">
        <v>387</v>
      </c>
      <c r="BI247" s="208"/>
      <c r="BJ247" s="34" t="s">
        <v>324</v>
      </c>
      <c r="BK247" s="207" t="s">
        <v>379</v>
      </c>
      <c r="BL247" s="208"/>
      <c r="BM247" s="34" t="s">
        <v>324</v>
      </c>
      <c r="BN247" s="35" t="s">
        <v>389</v>
      </c>
      <c r="BO247" s="34" t="s">
        <v>324</v>
      </c>
      <c r="BP247" s="35" t="s">
        <v>390</v>
      </c>
      <c r="BQ247" s="34" t="s">
        <v>324</v>
      </c>
      <c r="BR247" s="35" t="s">
        <v>391</v>
      </c>
      <c r="BS247" s="34" t="s">
        <v>324</v>
      </c>
      <c r="BT247" s="35" t="s">
        <v>392</v>
      </c>
      <c r="BU247" s="34" t="s">
        <v>324</v>
      </c>
      <c r="BV247" s="207" t="s">
        <v>387</v>
      </c>
      <c r="BW247" s="208"/>
      <c r="BX247" s="34" t="s">
        <v>324</v>
      </c>
      <c r="BY247" s="207" t="s">
        <v>379</v>
      </c>
      <c r="BZ247" s="208"/>
      <c r="CA247" s="34" t="s">
        <v>324</v>
      </c>
      <c r="CB247" s="35" t="s">
        <v>389</v>
      </c>
      <c r="CC247" s="34" t="s">
        <v>324</v>
      </c>
      <c r="CD247" s="35" t="s">
        <v>390</v>
      </c>
      <c r="CE247" s="34" t="s">
        <v>324</v>
      </c>
      <c r="CF247" s="35" t="s">
        <v>391</v>
      </c>
      <c r="CG247" s="34" t="s">
        <v>324</v>
      </c>
      <c r="CH247" s="35" t="s">
        <v>392</v>
      </c>
      <c r="CI247" s="34" t="s">
        <v>324</v>
      </c>
      <c r="CJ247" s="207" t="s">
        <v>387</v>
      </c>
      <c r="CK247" s="208"/>
      <c r="CL247" s="34" t="s">
        <v>324</v>
      </c>
      <c r="CM247" s="207" t="s">
        <v>379</v>
      </c>
      <c r="CN247" s="208"/>
      <c r="CO247" s="34" t="s">
        <v>324</v>
      </c>
      <c r="CP247" s="35" t="s">
        <v>389</v>
      </c>
      <c r="CQ247" s="34" t="s">
        <v>324</v>
      </c>
      <c r="CR247" s="35" t="s">
        <v>390</v>
      </c>
      <c r="CS247" s="34" t="s">
        <v>324</v>
      </c>
      <c r="CT247" s="35" t="s">
        <v>391</v>
      </c>
      <c r="CU247" s="34" t="s">
        <v>324</v>
      </c>
      <c r="CV247" s="35" t="s">
        <v>392</v>
      </c>
    </row>
    <row r="248" spans="1:100" s="25" customFormat="1" ht="5.6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row>
    <row r="249" spans="1:100" s="28" customFormat="1" ht="9">
      <c r="A249" s="30" t="s">
        <v>453</v>
      </c>
      <c r="D249" s="30" t="s">
        <v>50</v>
      </c>
      <c r="F249" s="30" t="s">
        <v>52</v>
      </c>
      <c r="H249" s="30" t="s">
        <v>54</v>
      </c>
      <c r="J249" s="30" t="s">
        <v>40</v>
      </c>
      <c r="L249" s="30" t="s">
        <v>42</v>
      </c>
      <c r="N249" s="30" t="s">
        <v>44</v>
      </c>
      <c r="P249" s="30" t="s">
        <v>46</v>
      </c>
      <c r="R249" s="30" t="s">
        <v>77</v>
      </c>
      <c r="T249" s="30" t="s">
        <v>79</v>
      </c>
      <c r="V249" s="30" t="s">
        <v>81</v>
      </c>
      <c r="X249" s="30" t="s">
        <v>126</v>
      </c>
      <c r="Z249" s="30" t="s">
        <v>130</v>
      </c>
      <c r="AB249" s="30" t="s">
        <v>173</v>
      </c>
      <c r="AD249" s="30" t="s">
        <v>177</v>
      </c>
      <c r="AF249" s="30" t="s">
        <v>181</v>
      </c>
      <c r="AH249" s="30" t="s">
        <v>185</v>
      </c>
      <c r="AJ249" s="30" t="s">
        <v>189</v>
      </c>
      <c r="AL249" s="30" t="s">
        <v>193</v>
      </c>
      <c r="AN249" s="30" t="s">
        <v>197</v>
      </c>
      <c r="AP249" s="30" t="s">
        <v>201</v>
      </c>
      <c r="AR249" s="30" t="s">
        <v>205</v>
      </c>
      <c r="AT249" s="30" t="s">
        <v>209</v>
      </c>
      <c r="AV249" s="30" t="s">
        <v>213</v>
      </c>
      <c r="AX249" s="30" t="s">
        <v>217</v>
      </c>
      <c r="AZ249" s="30" t="s">
        <v>221</v>
      </c>
      <c r="BB249" s="30" t="s">
        <v>225</v>
      </c>
      <c r="BD249" s="30" t="s">
        <v>229</v>
      </c>
      <c r="BF249" s="30" t="s">
        <v>233</v>
      </c>
      <c r="BH249" s="30" t="s">
        <v>237</v>
      </c>
      <c r="BJ249" s="30" t="s">
        <v>241</v>
      </c>
      <c r="BL249" s="30" t="s">
        <v>245</v>
      </c>
      <c r="BN249" s="30" t="s">
        <v>249</v>
      </c>
      <c r="BP249" s="30" t="s">
        <v>253</v>
      </c>
      <c r="BR249" s="30" t="s">
        <v>257</v>
      </c>
      <c r="BT249" s="30" t="s">
        <v>261</v>
      </c>
      <c r="BV249" s="30" t="s">
        <v>265</v>
      </c>
      <c r="BX249" s="30" t="s">
        <v>269</v>
      </c>
      <c r="BZ249" s="30" t="s">
        <v>273</v>
      </c>
      <c r="CB249" s="30" t="s">
        <v>277</v>
      </c>
      <c r="CD249" s="30" t="s">
        <v>281</v>
      </c>
      <c r="CF249" s="30" t="s">
        <v>285</v>
      </c>
      <c r="CH249" s="30" t="s">
        <v>289</v>
      </c>
      <c r="CJ249" s="30" t="s">
        <v>293</v>
      </c>
      <c r="CL249" s="30" t="s">
        <v>297</v>
      </c>
      <c r="CN249" s="30" t="s">
        <v>301</v>
      </c>
      <c r="CP249" s="30" t="s">
        <v>305</v>
      </c>
      <c r="CR249" s="30" t="s">
        <v>309</v>
      </c>
      <c r="CT249" s="30" t="s">
        <v>397</v>
      </c>
      <c r="CV249" s="29" t="s">
        <v>454</v>
      </c>
    </row>
    <row r="250" spans="1:100" s="25" customFormat="1">
      <c r="A250" s="209" t="s">
        <v>1017</v>
      </c>
      <c r="B250" s="209"/>
      <c r="C250" s="209"/>
      <c r="D250" s="209"/>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209"/>
      <c r="CF250" s="209"/>
      <c r="CG250" s="209"/>
      <c r="CH250" s="209"/>
      <c r="CI250" s="209"/>
      <c r="CJ250" s="209"/>
      <c r="CK250" s="209"/>
      <c r="CL250" s="209"/>
      <c r="CM250" s="209"/>
      <c r="CN250" s="209"/>
      <c r="CO250" s="209"/>
      <c r="CP250" s="209"/>
      <c r="CQ250" s="209"/>
      <c r="CR250" s="209"/>
      <c r="CS250" s="209"/>
      <c r="CT250" s="209"/>
      <c r="CU250" s="209"/>
      <c r="CV250" s="209"/>
    </row>
    <row r="251" spans="1:100" s="25" customFormat="1">
      <c r="A251" s="209"/>
      <c r="B251" s="209"/>
      <c r="C251" s="209"/>
      <c r="D251" s="209"/>
      <c r="E251" s="209"/>
      <c r="F251" s="209"/>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209"/>
      <c r="AU251" s="209"/>
      <c r="AV251" s="209"/>
      <c r="AW251" s="209"/>
      <c r="AX251" s="209"/>
      <c r="AY251" s="209"/>
      <c r="AZ251" s="209"/>
      <c r="BA251" s="209"/>
      <c r="BB251" s="209"/>
      <c r="BC251" s="209"/>
      <c r="BD251" s="209"/>
      <c r="BE251" s="209"/>
      <c r="BF251" s="209"/>
      <c r="BG251" s="209"/>
      <c r="BH251" s="209"/>
      <c r="BI251" s="209"/>
      <c r="BJ251" s="209"/>
      <c r="BK251" s="209"/>
      <c r="BL251" s="209"/>
      <c r="BM251" s="209"/>
      <c r="BN251" s="209"/>
      <c r="BO251" s="209"/>
      <c r="BP251" s="209"/>
      <c r="BQ251" s="209"/>
      <c r="BR251" s="209"/>
      <c r="BS251" s="209"/>
      <c r="BT251" s="209"/>
      <c r="BU251" s="209"/>
      <c r="BV251" s="209"/>
      <c r="BW251" s="209"/>
      <c r="BX251" s="209"/>
      <c r="BY251" s="209"/>
      <c r="BZ251" s="209"/>
      <c r="CA251" s="209"/>
      <c r="CB251" s="209"/>
      <c r="CC251" s="209"/>
      <c r="CD251" s="209"/>
      <c r="CE251" s="209"/>
      <c r="CF251" s="209"/>
      <c r="CG251" s="209"/>
      <c r="CH251" s="209"/>
      <c r="CI251" s="209"/>
      <c r="CJ251" s="209"/>
      <c r="CK251" s="209"/>
      <c r="CL251" s="209"/>
      <c r="CM251" s="209"/>
      <c r="CN251" s="209"/>
      <c r="CO251" s="209"/>
      <c r="CP251" s="209"/>
      <c r="CQ251" s="209"/>
      <c r="CR251" s="209"/>
      <c r="CS251" s="209"/>
      <c r="CT251" s="209"/>
      <c r="CU251" s="209"/>
      <c r="CV251" s="209"/>
    </row>
    <row r="252" spans="1:100" s="25" customFormat="1">
      <c r="A252" s="209"/>
      <c r="B252" s="209"/>
      <c r="C252" s="209"/>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209"/>
      <c r="AU252" s="209"/>
      <c r="AV252" s="209"/>
      <c r="AW252" s="209"/>
      <c r="AX252" s="209"/>
      <c r="AY252" s="209"/>
      <c r="AZ252" s="209"/>
      <c r="BA252" s="209"/>
      <c r="BB252" s="209"/>
      <c r="BC252" s="209"/>
      <c r="BD252" s="209"/>
      <c r="BE252" s="209"/>
      <c r="BF252" s="209"/>
      <c r="BG252" s="209"/>
      <c r="BH252" s="209"/>
      <c r="BI252" s="209"/>
      <c r="BJ252" s="209"/>
      <c r="BK252" s="209"/>
      <c r="BL252" s="209"/>
      <c r="BM252" s="209"/>
      <c r="BN252" s="209"/>
      <c r="BO252" s="209"/>
      <c r="BP252" s="209"/>
      <c r="BQ252" s="209"/>
      <c r="BR252" s="209"/>
      <c r="BS252" s="209"/>
      <c r="BT252" s="209"/>
      <c r="BU252" s="209"/>
      <c r="BV252" s="209"/>
      <c r="BW252" s="209"/>
      <c r="BX252" s="209"/>
      <c r="BY252" s="209"/>
      <c r="BZ252" s="209"/>
      <c r="CA252" s="209"/>
      <c r="CB252" s="209"/>
      <c r="CC252" s="209"/>
      <c r="CD252" s="209"/>
      <c r="CE252" s="209"/>
      <c r="CF252" s="209"/>
      <c r="CG252" s="209"/>
      <c r="CH252" s="209"/>
      <c r="CI252" s="209"/>
      <c r="CJ252" s="209"/>
      <c r="CK252" s="209"/>
      <c r="CL252" s="209"/>
      <c r="CM252" s="209"/>
      <c r="CN252" s="209"/>
      <c r="CO252" s="209"/>
      <c r="CP252" s="209"/>
      <c r="CQ252" s="209"/>
      <c r="CR252" s="209"/>
      <c r="CS252" s="209"/>
      <c r="CT252" s="209"/>
      <c r="CU252" s="209"/>
      <c r="CV252" s="209"/>
    </row>
    <row r="253" spans="1:100" s="25" customFormat="1">
      <c r="A253" s="209"/>
      <c r="B253" s="209"/>
      <c r="C253" s="209"/>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E253" s="209"/>
      <c r="AF253" s="209"/>
      <c r="AG253" s="209"/>
      <c r="AH253" s="209"/>
      <c r="AI253" s="209"/>
      <c r="AJ253" s="209"/>
      <c r="AK253" s="209"/>
      <c r="AL253" s="209"/>
      <c r="AM253" s="209"/>
      <c r="AN253" s="209"/>
      <c r="AO253" s="209"/>
      <c r="AP253" s="209"/>
      <c r="AQ253" s="209"/>
      <c r="AR253" s="209"/>
      <c r="AS253" s="209"/>
      <c r="AT253" s="209"/>
      <c r="AU253" s="209"/>
      <c r="AV253" s="209"/>
      <c r="AW253" s="209"/>
      <c r="AX253" s="209"/>
      <c r="AY253" s="209"/>
      <c r="AZ253" s="209"/>
      <c r="BA253" s="209"/>
      <c r="BB253" s="209"/>
      <c r="BC253" s="209"/>
      <c r="BD253" s="209"/>
      <c r="BE253" s="209"/>
      <c r="BF253" s="209"/>
      <c r="BG253" s="209"/>
      <c r="BH253" s="209"/>
      <c r="BI253" s="209"/>
      <c r="BJ253" s="209"/>
      <c r="BK253" s="209"/>
      <c r="BL253" s="209"/>
      <c r="BM253" s="209"/>
      <c r="BN253" s="209"/>
      <c r="BO253" s="209"/>
      <c r="BP253" s="209"/>
      <c r="BQ253" s="209"/>
      <c r="BR253" s="209"/>
      <c r="BS253" s="209"/>
      <c r="BT253" s="209"/>
      <c r="BU253" s="209"/>
      <c r="BV253" s="209"/>
      <c r="BW253" s="209"/>
      <c r="BX253" s="209"/>
      <c r="BY253" s="209"/>
      <c r="BZ253" s="209"/>
      <c r="CA253" s="209"/>
      <c r="CB253" s="209"/>
      <c r="CC253" s="209"/>
      <c r="CD253" s="209"/>
      <c r="CE253" s="209"/>
      <c r="CF253" s="209"/>
      <c r="CG253" s="209"/>
      <c r="CH253" s="209"/>
      <c r="CI253" s="209"/>
      <c r="CJ253" s="209"/>
      <c r="CK253" s="209"/>
      <c r="CL253" s="209"/>
      <c r="CM253" s="209"/>
      <c r="CN253" s="209"/>
      <c r="CO253" s="209"/>
      <c r="CP253" s="209"/>
      <c r="CQ253" s="209"/>
      <c r="CR253" s="209"/>
      <c r="CS253" s="209"/>
      <c r="CT253" s="209"/>
      <c r="CU253" s="209"/>
      <c r="CV253" s="209"/>
    </row>
    <row r="254" spans="1:100" s="25" customFormat="1">
      <c r="A254" s="209"/>
      <c r="B254" s="209"/>
      <c r="C254" s="209"/>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E254" s="209"/>
      <c r="AF254" s="209"/>
      <c r="AG254" s="209"/>
      <c r="AH254" s="209"/>
      <c r="AI254" s="209"/>
      <c r="AJ254" s="209"/>
      <c r="AK254" s="209"/>
      <c r="AL254" s="209"/>
      <c r="AM254" s="209"/>
      <c r="AN254" s="209"/>
      <c r="AO254" s="209"/>
      <c r="AP254" s="209"/>
      <c r="AQ254" s="209"/>
      <c r="AR254" s="209"/>
      <c r="AS254" s="209"/>
      <c r="AT254" s="209"/>
      <c r="AU254" s="209"/>
      <c r="AV254" s="209"/>
      <c r="AW254" s="209"/>
      <c r="AX254" s="209"/>
      <c r="AY254" s="209"/>
      <c r="AZ254" s="209"/>
      <c r="BA254" s="209"/>
      <c r="BB254" s="209"/>
      <c r="BC254" s="209"/>
      <c r="BD254" s="209"/>
      <c r="BE254" s="209"/>
      <c r="BF254" s="209"/>
      <c r="BG254" s="209"/>
      <c r="BH254" s="209"/>
      <c r="BI254" s="209"/>
      <c r="BJ254" s="209"/>
      <c r="BK254" s="209"/>
      <c r="BL254" s="209"/>
      <c r="BM254" s="209"/>
      <c r="BN254" s="209"/>
      <c r="BO254" s="209"/>
      <c r="BP254" s="209"/>
      <c r="BQ254" s="209"/>
      <c r="BR254" s="209"/>
      <c r="BS254" s="209"/>
      <c r="BT254" s="209"/>
      <c r="BU254" s="209"/>
      <c r="BV254" s="209"/>
      <c r="BW254" s="209"/>
      <c r="BX254" s="209"/>
      <c r="BY254" s="209"/>
      <c r="BZ254" s="209"/>
      <c r="CA254" s="209"/>
      <c r="CB254" s="209"/>
      <c r="CC254" s="209"/>
      <c r="CD254" s="209"/>
      <c r="CE254" s="209"/>
      <c r="CF254" s="209"/>
      <c r="CG254" s="209"/>
      <c r="CH254" s="209"/>
      <c r="CI254" s="209"/>
      <c r="CJ254" s="209"/>
      <c r="CK254" s="209"/>
      <c r="CL254" s="209"/>
      <c r="CM254" s="209"/>
      <c r="CN254" s="209"/>
      <c r="CO254" s="209"/>
      <c r="CP254" s="209"/>
      <c r="CQ254" s="209"/>
      <c r="CR254" s="209"/>
      <c r="CS254" s="209"/>
      <c r="CT254" s="209"/>
      <c r="CU254" s="209"/>
      <c r="CV254" s="209"/>
    </row>
    <row r="255" spans="1:100" s="25" customFormat="1">
      <c r="A255" s="45" t="s">
        <v>401</v>
      </c>
      <c r="B255" s="41" t="s">
        <v>902</v>
      </c>
      <c r="C255" s="40"/>
      <c r="D255" s="40"/>
      <c r="E255" s="40"/>
      <c r="F255" s="40"/>
      <c r="G255" s="40"/>
      <c r="H255" s="40"/>
      <c r="I255" s="40"/>
      <c r="J255" s="40"/>
      <c r="K255" s="40"/>
      <c r="L255" s="40"/>
      <c r="M255" s="40"/>
      <c r="N255" s="40"/>
      <c r="O255" s="39"/>
      <c r="P255" s="41" t="s">
        <v>903</v>
      </c>
      <c r="Q255" s="40"/>
      <c r="R255" s="40"/>
      <c r="S255" s="40"/>
      <c r="T255" s="40"/>
      <c r="U255" s="40"/>
      <c r="V255" s="40"/>
      <c r="W255" s="40"/>
      <c r="X255" s="40"/>
      <c r="Y255" s="40"/>
      <c r="Z255" s="40"/>
      <c r="AA255" s="40"/>
      <c r="AB255" s="40"/>
      <c r="AC255" s="39"/>
      <c r="AD255" s="41" t="s">
        <v>904</v>
      </c>
      <c r="AE255" s="40"/>
      <c r="AF255" s="40"/>
      <c r="AG255" s="40"/>
      <c r="AH255" s="40"/>
      <c r="AI255" s="40"/>
      <c r="AJ255" s="40"/>
      <c r="AK255" s="40"/>
      <c r="AL255" s="40"/>
      <c r="AM255" s="40"/>
      <c r="AN255" s="40"/>
      <c r="AO255" s="40"/>
      <c r="AP255" s="40"/>
      <c r="AQ255" s="39"/>
      <c r="AR255" s="41" t="s">
        <v>905</v>
      </c>
      <c r="AS255" s="40"/>
      <c r="AT255" s="40"/>
      <c r="AU255" s="40"/>
      <c r="AV255" s="40"/>
      <c r="AW255" s="40"/>
      <c r="AX255" s="40"/>
      <c r="AY255" s="40"/>
      <c r="AZ255" s="40"/>
      <c r="BA255" s="40"/>
      <c r="BB255" s="40"/>
      <c r="BC255" s="40"/>
      <c r="BD255" s="40"/>
      <c r="BE255" s="39"/>
      <c r="BF255" s="41" t="s">
        <v>906</v>
      </c>
      <c r="BG255" s="40"/>
      <c r="BH255" s="40"/>
      <c r="BI255" s="40"/>
      <c r="BJ255" s="40"/>
      <c r="BK255" s="40"/>
      <c r="BL255" s="40"/>
      <c r="BM255" s="40"/>
      <c r="BN255" s="40"/>
      <c r="BO255" s="40"/>
      <c r="BP255" s="40"/>
      <c r="BQ255" s="40"/>
      <c r="BR255" s="40"/>
      <c r="BS255" s="39"/>
      <c r="BT255" s="41" t="s">
        <v>907</v>
      </c>
      <c r="BU255" s="40"/>
      <c r="BV255" s="40"/>
      <c r="BW255" s="40"/>
      <c r="BX255" s="40"/>
      <c r="BY255" s="40"/>
      <c r="BZ255" s="40"/>
      <c r="CA255" s="40"/>
      <c r="CB255" s="40"/>
      <c r="CC255" s="40"/>
      <c r="CD255" s="40"/>
      <c r="CE255" s="40"/>
      <c r="CF255" s="40"/>
      <c r="CG255" s="39"/>
      <c r="CH255" s="41" t="s">
        <v>1016</v>
      </c>
      <c r="CI255" s="40"/>
      <c r="CJ255" s="40"/>
      <c r="CK255" s="40"/>
      <c r="CL255" s="40"/>
      <c r="CM255" s="40"/>
      <c r="CN255" s="40"/>
      <c r="CO255" s="40"/>
      <c r="CP255" s="40"/>
      <c r="CQ255" s="40"/>
      <c r="CR255" s="40"/>
      <c r="CS255" s="40"/>
      <c r="CT255" s="40"/>
      <c r="CU255" s="39"/>
      <c r="CV255" s="45" t="s">
        <v>978</v>
      </c>
    </row>
    <row r="256" spans="1:100" s="25" customFormat="1">
      <c r="A256" s="45" t="s">
        <v>970</v>
      </c>
      <c r="B256" s="43"/>
      <c r="C256" s="42"/>
      <c r="D256" s="38"/>
      <c r="E256" s="43"/>
      <c r="F256" s="42"/>
      <c r="G256" s="38"/>
      <c r="H256" s="41" t="s">
        <v>388</v>
      </c>
      <c r="I256" s="40"/>
      <c r="J256" s="40"/>
      <c r="K256" s="40"/>
      <c r="L256" s="40"/>
      <c r="M256" s="40"/>
      <c r="N256" s="40"/>
      <c r="O256" s="39"/>
      <c r="P256" s="43"/>
      <c r="Q256" s="42"/>
      <c r="R256" s="38"/>
      <c r="S256" s="43"/>
      <c r="T256" s="42"/>
      <c r="U256" s="38"/>
      <c r="V256" s="41" t="s">
        <v>388</v>
      </c>
      <c r="W256" s="40"/>
      <c r="X256" s="40"/>
      <c r="Y256" s="40"/>
      <c r="Z256" s="40"/>
      <c r="AA256" s="40"/>
      <c r="AB256" s="40"/>
      <c r="AC256" s="39"/>
      <c r="AD256" s="43"/>
      <c r="AE256" s="42"/>
      <c r="AF256" s="38"/>
      <c r="AG256" s="43"/>
      <c r="AH256" s="42"/>
      <c r="AI256" s="38"/>
      <c r="AJ256" s="41" t="s">
        <v>388</v>
      </c>
      <c r="AK256" s="40"/>
      <c r="AL256" s="40"/>
      <c r="AM256" s="40"/>
      <c r="AN256" s="40"/>
      <c r="AO256" s="40"/>
      <c r="AP256" s="40"/>
      <c r="AQ256" s="39"/>
      <c r="AR256" s="43"/>
      <c r="AS256" s="42"/>
      <c r="AT256" s="38"/>
      <c r="AU256" s="43"/>
      <c r="AV256" s="42"/>
      <c r="AW256" s="38"/>
      <c r="AX256" s="41" t="s">
        <v>388</v>
      </c>
      <c r="AY256" s="40"/>
      <c r="AZ256" s="40"/>
      <c r="BA256" s="40"/>
      <c r="BB256" s="40"/>
      <c r="BC256" s="40"/>
      <c r="BD256" s="40"/>
      <c r="BE256" s="39"/>
      <c r="BF256" s="43"/>
      <c r="BG256" s="42"/>
      <c r="BH256" s="38"/>
      <c r="BI256" s="43"/>
      <c r="BJ256" s="42"/>
      <c r="BK256" s="38"/>
      <c r="BL256" s="41" t="s">
        <v>388</v>
      </c>
      <c r="BM256" s="40"/>
      <c r="BN256" s="40"/>
      <c r="BO256" s="40"/>
      <c r="BP256" s="40"/>
      <c r="BQ256" s="40"/>
      <c r="BR256" s="40"/>
      <c r="BS256" s="39"/>
      <c r="BT256" s="43"/>
      <c r="BU256" s="42"/>
      <c r="BV256" s="38"/>
      <c r="BW256" s="43"/>
      <c r="BX256" s="42"/>
      <c r="BY256" s="38"/>
      <c r="BZ256" s="41" t="s">
        <v>388</v>
      </c>
      <c r="CA256" s="40"/>
      <c r="CB256" s="40"/>
      <c r="CC256" s="40"/>
      <c r="CD256" s="40"/>
      <c r="CE256" s="40"/>
      <c r="CF256" s="40"/>
      <c r="CG256" s="39"/>
      <c r="CH256" s="43"/>
      <c r="CI256" s="42"/>
      <c r="CJ256" s="38"/>
      <c r="CK256" s="43"/>
      <c r="CL256" s="42"/>
      <c r="CM256" s="38"/>
      <c r="CN256" s="41" t="s">
        <v>388</v>
      </c>
      <c r="CO256" s="40"/>
      <c r="CP256" s="40"/>
      <c r="CQ256" s="40"/>
      <c r="CR256" s="40"/>
      <c r="CS256" s="40"/>
      <c r="CT256" s="40"/>
      <c r="CU256" s="39"/>
      <c r="CV256" s="38"/>
    </row>
    <row r="257" spans="1:100" s="25" customFormat="1">
      <c r="A257" s="38"/>
      <c r="B257" s="37"/>
      <c r="C257" s="32"/>
      <c r="D257" s="36"/>
      <c r="E257" s="37"/>
      <c r="F257" s="32"/>
      <c r="G257" s="36"/>
      <c r="H257" s="38"/>
      <c r="I257" s="38"/>
      <c r="J257" s="38"/>
      <c r="K257" s="38"/>
      <c r="L257" s="38"/>
      <c r="M257" s="38"/>
      <c r="N257" s="38"/>
      <c r="O257" s="38"/>
      <c r="P257" s="37"/>
      <c r="Q257" s="32"/>
      <c r="R257" s="36"/>
      <c r="S257" s="37"/>
      <c r="T257" s="32"/>
      <c r="U257" s="36"/>
      <c r="V257" s="38"/>
      <c r="W257" s="38"/>
      <c r="X257" s="38"/>
      <c r="Y257" s="38"/>
      <c r="Z257" s="38"/>
      <c r="AA257" s="38"/>
      <c r="AB257" s="38"/>
      <c r="AC257" s="38"/>
      <c r="AD257" s="37"/>
      <c r="AE257" s="32"/>
      <c r="AF257" s="36"/>
      <c r="AG257" s="37"/>
      <c r="AH257" s="32"/>
      <c r="AI257" s="36"/>
      <c r="AJ257" s="38"/>
      <c r="AK257" s="38"/>
      <c r="AL257" s="38"/>
      <c r="AM257" s="38"/>
      <c r="AN257" s="38"/>
      <c r="AO257" s="38"/>
      <c r="AP257" s="38"/>
      <c r="AQ257" s="38"/>
      <c r="AR257" s="37"/>
      <c r="AS257" s="32"/>
      <c r="AT257" s="36"/>
      <c r="AU257" s="37"/>
      <c r="AV257" s="32"/>
      <c r="AW257" s="36"/>
      <c r="AX257" s="38"/>
      <c r="AY257" s="38"/>
      <c r="AZ257" s="38"/>
      <c r="BA257" s="38"/>
      <c r="BB257" s="38"/>
      <c r="BC257" s="38"/>
      <c r="BD257" s="38"/>
      <c r="BE257" s="38"/>
      <c r="BF257" s="37"/>
      <c r="BG257" s="32"/>
      <c r="BH257" s="36"/>
      <c r="BI257" s="37"/>
      <c r="BJ257" s="32"/>
      <c r="BK257" s="36"/>
      <c r="BL257" s="38"/>
      <c r="BM257" s="38"/>
      <c r="BN257" s="38"/>
      <c r="BO257" s="38"/>
      <c r="BP257" s="38"/>
      <c r="BQ257" s="38"/>
      <c r="BR257" s="38"/>
      <c r="BS257" s="38"/>
      <c r="BT257" s="37"/>
      <c r="BU257" s="32"/>
      <c r="BV257" s="36"/>
      <c r="BW257" s="37"/>
      <c r="BX257" s="32"/>
      <c r="BY257" s="36"/>
      <c r="BZ257" s="38"/>
      <c r="CA257" s="38"/>
      <c r="CB257" s="38"/>
      <c r="CC257" s="38"/>
      <c r="CD257" s="38"/>
      <c r="CE257" s="38"/>
      <c r="CF257" s="38"/>
      <c r="CG257" s="38"/>
      <c r="CH257" s="37"/>
      <c r="CI257" s="32"/>
      <c r="CJ257" s="36"/>
      <c r="CK257" s="37"/>
      <c r="CL257" s="32"/>
      <c r="CM257" s="36"/>
      <c r="CN257" s="38"/>
      <c r="CO257" s="38"/>
      <c r="CP257" s="38"/>
      <c r="CQ257" s="38"/>
      <c r="CR257" s="38"/>
      <c r="CS257" s="38"/>
      <c r="CT257" s="38"/>
      <c r="CU257" s="38"/>
      <c r="CV257" s="36"/>
    </row>
    <row r="258" spans="1:100" s="25" customFormat="1">
      <c r="A258" s="36"/>
      <c r="B258" s="37"/>
      <c r="C258" s="32"/>
      <c r="D258" s="36"/>
      <c r="E258" s="37"/>
      <c r="F258" s="32"/>
      <c r="G258" s="36"/>
      <c r="H258" s="36"/>
      <c r="I258" s="36"/>
      <c r="J258" s="36"/>
      <c r="K258" s="36"/>
      <c r="L258" s="36"/>
      <c r="M258" s="36"/>
      <c r="N258" s="36"/>
      <c r="O258" s="36"/>
      <c r="P258" s="37"/>
      <c r="Q258" s="32"/>
      <c r="R258" s="36"/>
      <c r="S258" s="37"/>
      <c r="T258" s="32"/>
      <c r="U258" s="36"/>
      <c r="V258" s="36"/>
      <c r="W258" s="36"/>
      <c r="X258" s="36"/>
      <c r="Y258" s="36"/>
      <c r="Z258" s="36"/>
      <c r="AA258" s="36"/>
      <c r="AB258" s="36"/>
      <c r="AC258" s="36"/>
      <c r="AD258" s="37"/>
      <c r="AE258" s="32"/>
      <c r="AF258" s="36"/>
      <c r="AG258" s="37"/>
      <c r="AH258" s="32"/>
      <c r="AI258" s="36"/>
      <c r="AJ258" s="36"/>
      <c r="AK258" s="36"/>
      <c r="AL258" s="36"/>
      <c r="AM258" s="36"/>
      <c r="AN258" s="36"/>
      <c r="AO258" s="36"/>
      <c r="AP258" s="36"/>
      <c r="AQ258" s="36"/>
      <c r="AR258" s="37"/>
      <c r="AS258" s="32"/>
      <c r="AT258" s="36"/>
      <c r="AU258" s="37"/>
      <c r="AV258" s="32"/>
      <c r="AW258" s="36"/>
      <c r="AX258" s="36"/>
      <c r="AY258" s="36"/>
      <c r="AZ258" s="36"/>
      <c r="BA258" s="36"/>
      <c r="BB258" s="36"/>
      <c r="BC258" s="36"/>
      <c r="BD258" s="36"/>
      <c r="BE258" s="36"/>
      <c r="BF258" s="37"/>
      <c r="BG258" s="32"/>
      <c r="BH258" s="36"/>
      <c r="BI258" s="37"/>
      <c r="BJ258" s="32"/>
      <c r="BK258" s="36"/>
      <c r="BL258" s="36"/>
      <c r="BM258" s="36"/>
      <c r="BN258" s="36"/>
      <c r="BO258" s="36"/>
      <c r="BP258" s="36"/>
      <c r="BQ258" s="36"/>
      <c r="BR258" s="36"/>
      <c r="BS258" s="36"/>
      <c r="BT258" s="37"/>
      <c r="BU258" s="32"/>
      <c r="BV258" s="36"/>
      <c r="BW258" s="37"/>
      <c r="BX258" s="32"/>
      <c r="BY258" s="36"/>
      <c r="BZ258" s="36"/>
      <c r="CA258" s="36"/>
      <c r="CB258" s="36"/>
      <c r="CC258" s="36"/>
      <c r="CD258" s="36"/>
      <c r="CE258" s="36"/>
      <c r="CF258" s="36"/>
      <c r="CG258" s="36"/>
      <c r="CH258" s="37"/>
      <c r="CI258" s="32"/>
      <c r="CJ258" s="36"/>
      <c r="CK258" s="37"/>
      <c r="CL258" s="32"/>
      <c r="CM258" s="36"/>
      <c r="CN258" s="36"/>
      <c r="CO258" s="36"/>
      <c r="CP258" s="36"/>
      <c r="CQ258" s="36"/>
      <c r="CR258" s="36"/>
      <c r="CS258" s="36"/>
      <c r="CT258" s="36"/>
      <c r="CU258" s="36"/>
      <c r="CV258" s="36"/>
    </row>
    <row r="259" spans="1:100" s="25" customFormat="1" ht="118.15" customHeight="1">
      <c r="A259" s="34" t="s">
        <v>324</v>
      </c>
      <c r="B259" s="207" t="s">
        <v>387</v>
      </c>
      <c r="C259" s="208"/>
      <c r="D259" s="34" t="s">
        <v>324</v>
      </c>
      <c r="E259" s="207" t="s">
        <v>379</v>
      </c>
      <c r="F259" s="208"/>
      <c r="G259" s="34" t="s">
        <v>324</v>
      </c>
      <c r="H259" s="35" t="s">
        <v>389</v>
      </c>
      <c r="I259" s="34" t="s">
        <v>324</v>
      </c>
      <c r="J259" s="35" t="s">
        <v>390</v>
      </c>
      <c r="K259" s="34" t="s">
        <v>324</v>
      </c>
      <c r="L259" s="35" t="s">
        <v>391</v>
      </c>
      <c r="M259" s="34" t="s">
        <v>324</v>
      </c>
      <c r="N259" s="35" t="s">
        <v>392</v>
      </c>
      <c r="O259" s="34" t="s">
        <v>324</v>
      </c>
      <c r="P259" s="207" t="s">
        <v>387</v>
      </c>
      <c r="Q259" s="208"/>
      <c r="R259" s="34" t="s">
        <v>324</v>
      </c>
      <c r="S259" s="207" t="s">
        <v>379</v>
      </c>
      <c r="T259" s="208"/>
      <c r="U259" s="34" t="s">
        <v>324</v>
      </c>
      <c r="V259" s="35" t="s">
        <v>389</v>
      </c>
      <c r="W259" s="34" t="s">
        <v>324</v>
      </c>
      <c r="X259" s="35" t="s">
        <v>390</v>
      </c>
      <c r="Y259" s="34" t="s">
        <v>324</v>
      </c>
      <c r="Z259" s="35" t="s">
        <v>391</v>
      </c>
      <c r="AA259" s="34" t="s">
        <v>324</v>
      </c>
      <c r="AB259" s="35" t="s">
        <v>392</v>
      </c>
      <c r="AC259" s="34" t="s">
        <v>324</v>
      </c>
      <c r="AD259" s="207" t="s">
        <v>387</v>
      </c>
      <c r="AE259" s="208"/>
      <c r="AF259" s="34" t="s">
        <v>324</v>
      </c>
      <c r="AG259" s="207" t="s">
        <v>379</v>
      </c>
      <c r="AH259" s="208"/>
      <c r="AI259" s="34" t="s">
        <v>324</v>
      </c>
      <c r="AJ259" s="35" t="s">
        <v>389</v>
      </c>
      <c r="AK259" s="34" t="s">
        <v>324</v>
      </c>
      <c r="AL259" s="35" t="s">
        <v>390</v>
      </c>
      <c r="AM259" s="34" t="s">
        <v>324</v>
      </c>
      <c r="AN259" s="35" t="s">
        <v>391</v>
      </c>
      <c r="AO259" s="34" t="s">
        <v>324</v>
      </c>
      <c r="AP259" s="35" t="s">
        <v>392</v>
      </c>
      <c r="AQ259" s="34" t="s">
        <v>324</v>
      </c>
      <c r="AR259" s="207" t="s">
        <v>387</v>
      </c>
      <c r="AS259" s="208"/>
      <c r="AT259" s="34" t="s">
        <v>324</v>
      </c>
      <c r="AU259" s="207" t="s">
        <v>379</v>
      </c>
      <c r="AV259" s="208"/>
      <c r="AW259" s="34" t="s">
        <v>324</v>
      </c>
      <c r="AX259" s="35" t="s">
        <v>389</v>
      </c>
      <c r="AY259" s="34" t="s">
        <v>324</v>
      </c>
      <c r="AZ259" s="35" t="s">
        <v>390</v>
      </c>
      <c r="BA259" s="34" t="s">
        <v>324</v>
      </c>
      <c r="BB259" s="35" t="s">
        <v>391</v>
      </c>
      <c r="BC259" s="34" t="s">
        <v>324</v>
      </c>
      <c r="BD259" s="35" t="s">
        <v>392</v>
      </c>
      <c r="BE259" s="34" t="s">
        <v>324</v>
      </c>
      <c r="BF259" s="207" t="s">
        <v>387</v>
      </c>
      <c r="BG259" s="208"/>
      <c r="BH259" s="34" t="s">
        <v>324</v>
      </c>
      <c r="BI259" s="207" t="s">
        <v>379</v>
      </c>
      <c r="BJ259" s="208"/>
      <c r="BK259" s="34" t="s">
        <v>324</v>
      </c>
      <c r="BL259" s="35" t="s">
        <v>389</v>
      </c>
      <c r="BM259" s="34" t="s">
        <v>324</v>
      </c>
      <c r="BN259" s="35" t="s">
        <v>390</v>
      </c>
      <c r="BO259" s="34" t="s">
        <v>324</v>
      </c>
      <c r="BP259" s="35" t="s">
        <v>391</v>
      </c>
      <c r="BQ259" s="34" t="s">
        <v>324</v>
      </c>
      <c r="BR259" s="35" t="s">
        <v>392</v>
      </c>
      <c r="BS259" s="34" t="s">
        <v>324</v>
      </c>
      <c r="BT259" s="207" t="s">
        <v>387</v>
      </c>
      <c r="BU259" s="208"/>
      <c r="BV259" s="34" t="s">
        <v>324</v>
      </c>
      <c r="BW259" s="207" t="s">
        <v>379</v>
      </c>
      <c r="BX259" s="208"/>
      <c r="BY259" s="34" t="s">
        <v>324</v>
      </c>
      <c r="BZ259" s="35" t="s">
        <v>389</v>
      </c>
      <c r="CA259" s="34" t="s">
        <v>324</v>
      </c>
      <c r="CB259" s="35" t="s">
        <v>390</v>
      </c>
      <c r="CC259" s="34" t="s">
        <v>324</v>
      </c>
      <c r="CD259" s="35" t="s">
        <v>391</v>
      </c>
      <c r="CE259" s="34" t="s">
        <v>324</v>
      </c>
      <c r="CF259" s="35" t="s">
        <v>392</v>
      </c>
      <c r="CG259" s="34" t="s">
        <v>324</v>
      </c>
      <c r="CH259" s="207" t="s">
        <v>387</v>
      </c>
      <c r="CI259" s="208"/>
      <c r="CJ259" s="34" t="s">
        <v>324</v>
      </c>
      <c r="CK259" s="207" t="s">
        <v>379</v>
      </c>
      <c r="CL259" s="208"/>
      <c r="CM259" s="34" t="s">
        <v>324</v>
      </c>
      <c r="CN259" s="35" t="s">
        <v>389</v>
      </c>
      <c r="CO259" s="34" t="s">
        <v>324</v>
      </c>
      <c r="CP259" s="35" t="s">
        <v>390</v>
      </c>
      <c r="CQ259" s="34" t="s">
        <v>324</v>
      </c>
      <c r="CR259" s="35" t="s">
        <v>391</v>
      </c>
      <c r="CS259" s="34" t="s">
        <v>324</v>
      </c>
      <c r="CT259" s="35" t="s">
        <v>392</v>
      </c>
      <c r="CU259" s="34" t="s">
        <v>324</v>
      </c>
      <c r="CV259" s="35" t="s">
        <v>387</v>
      </c>
    </row>
    <row r="260" spans="1:100" s="25" customFormat="1" ht="5.6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row>
    <row r="261" spans="1:100" s="28" customFormat="1" ht="9">
      <c r="A261" s="30" t="s">
        <v>455</v>
      </c>
      <c r="D261" s="30" t="s">
        <v>50</v>
      </c>
      <c r="F261" s="30" t="s">
        <v>52</v>
      </c>
      <c r="H261" s="30" t="s">
        <v>54</v>
      </c>
      <c r="J261" s="30" t="s">
        <v>40</v>
      </c>
      <c r="L261" s="30" t="s">
        <v>42</v>
      </c>
      <c r="N261" s="30" t="s">
        <v>44</v>
      </c>
      <c r="P261" s="30" t="s">
        <v>46</v>
      </c>
      <c r="R261" s="30" t="s">
        <v>77</v>
      </c>
      <c r="T261" s="30" t="s">
        <v>79</v>
      </c>
      <c r="V261" s="30" t="s">
        <v>81</v>
      </c>
      <c r="X261" s="30" t="s">
        <v>126</v>
      </c>
      <c r="Z261" s="30" t="s">
        <v>130</v>
      </c>
      <c r="AB261" s="30" t="s">
        <v>173</v>
      </c>
      <c r="AD261" s="30" t="s">
        <v>177</v>
      </c>
      <c r="AF261" s="30" t="s">
        <v>181</v>
      </c>
      <c r="AH261" s="30" t="s">
        <v>185</v>
      </c>
      <c r="AJ261" s="30" t="s">
        <v>189</v>
      </c>
      <c r="AL261" s="30" t="s">
        <v>193</v>
      </c>
      <c r="AN261" s="30" t="s">
        <v>197</v>
      </c>
      <c r="AP261" s="30" t="s">
        <v>201</v>
      </c>
      <c r="AR261" s="30" t="s">
        <v>205</v>
      </c>
      <c r="AT261" s="30" t="s">
        <v>209</v>
      </c>
      <c r="AV261" s="30" t="s">
        <v>213</v>
      </c>
      <c r="AX261" s="30" t="s">
        <v>217</v>
      </c>
      <c r="AZ261" s="30" t="s">
        <v>221</v>
      </c>
      <c r="BB261" s="30" t="s">
        <v>225</v>
      </c>
      <c r="BD261" s="30" t="s">
        <v>229</v>
      </c>
      <c r="BF261" s="30" t="s">
        <v>233</v>
      </c>
      <c r="BH261" s="30" t="s">
        <v>237</v>
      </c>
      <c r="BJ261" s="30" t="s">
        <v>241</v>
      </c>
      <c r="BL261" s="30" t="s">
        <v>245</v>
      </c>
      <c r="BN261" s="30" t="s">
        <v>249</v>
      </c>
      <c r="BP261" s="30" t="s">
        <v>253</v>
      </c>
      <c r="BR261" s="30" t="s">
        <v>257</v>
      </c>
      <c r="BT261" s="30" t="s">
        <v>261</v>
      </c>
      <c r="BV261" s="30" t="s">
        <v>265</v>
      </c>
      <c r="BX261" s="30" t="s">
        <v>269</v>
      </c>
      <c r="BZ261" s="30" t="s">
        <v>273</v>
      </c>
      <c r="CB261" s="30" t="s">
        <v>277</v>
      </c>
      <c r="CD261" s="30" t="s">
        <v>281</v>
      </c>
      <c r="CF261" s="30" t="s">
        <v>285</v>
      </c>
      <c r="CH261" s="30" t="s">
        <v>289</v>
      </c>
      <c r="CJ261" s="30" t="s">
        <v>293</v>
      </c>
      <c r="CL261" s="30" t="s">
        <v>297</v>
      </c>
      <c r="CN261" s="30" t="s">
        <v>301</v>
      </c>
      <c r="CP261" s="30" t="s">
        <v>305</v>
      </c>
      <c r="CR261" s="30" t="s">
        <v>309</v>
      </c>
      <c r="CT261" s="30" t="s">
        <v>397</v>
      </c>
      <c r="CV261" s="29" t="s">
        <v>456</v>
      </c>
    </row>
    <row r="262" spans="1:100" s="25" customFormat="1">
      <c r="A262" s="209" t="s">
        <v>1015</v>
      </c>
      <c r="B262" s="209"/>
      <c r="C262" s="209"/>
      <c r="D262" s="209"/>
      <c r="E262" s="209"/>
      <c r="F262" s="209"/>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c r="AN262" s="209"/>
      <c r="AO262" s="209"/>
      <c r="AP262" s="209"/>
      <c r="AQ262" s="209"/>
      <c r="AR262" s="209"/>
      <c r="AS262" s="209"/>
      <c r="AT262" s="209"/>
      <c r="AU262" s="209"/>
      <c r="AV262" s="209"/>
      <c r="AW262" s="209"/>
      <c r="AX262" s="209"/>
      <c r="AY262" s="209"/>
      <c r="AZ262" s="209"/>
      <c r="BA262" s="209"/>
      <c r="BB262" s="209"/>
      <c r="BC262" s="209"/>
      <c r="BD262" s="209"/>
      <c r="BE262" s="209"/>
      <c r="BF262" s="209"/>
      <c r="BG262" s="209"/>
      <c r="BH262" s="209"/>
      <c r="BI262" s="209"/>
      <c r="BJ262" s="209"/>
      <c r="BK262" s="209"/>
      <c r="BL262" s="209"/>
      <c r="BM262" s="209"/>
      <c r="BN262" s="209"/>
      <c r="BO262" s="209"/>
      <c r="BP262" s="209"/>
      <c r="BQ262" s="209"/>
      <c r="BR262" s="209"/>
      <c r="BS262" s="209"/>
      <c r="BT262" s="209"/>
      <c r="BU262" s="209"/>
      <c r="BV262" s="209"/>
      <c r="BW262" s="209"/>
      <c r="BX262" s="209"/>
      <c r="BY262" s="209"/>
      <c r="BZ262" s="209"/>
      <c r="CA262" s="209"/>
      <c r="CB262" s="209"/>
      <c r="CC262" s="209"/>
      <c r="CD262" s="209"/>
      <c r="CE262" s="209"/>
      <c r="CF262" s="209"/>
      <c r="CG262" s="209"/>
      <c r="CH262" s="209"/>
      <c r="CI262" s="209"/>
      <c r="CJ262" s="209"/>
      <c r="CK262" s="209"/>
      <c r="CL262" s="209"/>
      <c r="CM262" s="209"/>
      <c r="CN262" s="209"/>
      <c r="CO262" s="209"/>
      <c r="CP262" s="209"/>
      <c r="CQ262" s="209"/>
      <c r="CR262" s="209"/>
      <c r="CS262" s="209"/>
      <c r="CT262" s="209"/>
      <c r="CU262" s="209"/>
      <c r="CV262" s="209"/>
    </row>
    <row r="263" spans="1:100" s="25" customFormat="1">
      <c r="A263" s="209"/>
      <c r="B263" s="209"/>
      <c r="C263" s="209"/>
      <c r="D263" s="209"/>
      <c r="E263" s="209"/>
      <c r="F263" s="209"/>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209"/>
      <c r="CC263" s="209"/>
      <c r="CD263" s="209"/>
      <c r="CE263" s="209"/>
      <c r="CF263" s="209"/>
      <c r="CG263" s="209"/>
      <c r="CH263" s="209"/>
      <c r="CI263" s="209"/>
      <c r="CJ263" s="209"/>
      <c r="CK263" s="209"/>
      <c r="CL263" s="209"/>
      <c r="CM263" s="209"/>
      <c r="CN263" s="209"/>
      <c r="CO263" s="209"/>
      <c r="CP263" s="209"/>
      <c r="CQ263" s="209"/>
      <c r="CR263" s="209"/>
      <c r="CS263" s="209"/>
      <c r="CT263" s="209"/>
      <c r="CU263" s="209"/>
      <c r="CV263" s="209"/>
    </row>
    <row r="264" spans="1:100" s="25" customFormat="1">
      <c r="A264" s="209"/>
      <c r="B264" s="209"/>
      <c r="C264" s="209"/>
      <c r="D264" s="209"/>
      <c r="E264" s="209"/>
      <c r="F264" s="209"/>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209"/>
      <c r="CC264" s="209"/>
      <c r="CD264" s="209"/>
      <c r="CE264" s="209"/>
      <c r="CF264" s="209"/>
      <c r="CG264" s="209"/>
      <c r="CH264" s="209"/>
      <c r="CI264" s="209"/>
      <c r="CJ264" s="209"/>
      <c r="CK264" s="209"/>
      <c r="CL264" s="209"/>
      <c r="CM264" s="209"/>
      <c r="CN264" s="209"/>
      <c r="CO264" s="209"/>
      <c r="CP264" s="209"/>
      <c r="CQ264" s="209"/>
      <c r="CR264" s="209"/>
      <c r="CS264" s="209"/>
      <c r="CT264" s="209"/>
      <c r="CU264" s="209"/>
      <c r="CV264" s="209"/>
    </row>
    <row r="265" spans="1:100" s="25" customFormat="1">
      <c r="A265" s="209"/>
      <c r="B265" s="209"/>
      <c r="C265" s="209"/>
      <c r="D265" s="209"/>
      <c r="E265" s="209"/>
      <c r="F265" s="209"/>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209"/>
      <c r="CC265" s="209"/>
      <c r="CD265" s="209"/>
      <c r="CE265" s="209"/>
      <c r="CF265" s="209"/>
      <c r="CG265" s="209"/>
      <c r="CH265" s="209"/>
      <c r="CI265" s="209"/>
      <c r="CJ265" s="209"/>
      <c r="CK265" s="209"/>
      <c r="CL265" s="209"/>
      <c r="CM265" s="209"/>
      <c r="CN265" s="209"/>
      <c r="CO265" s="209"/>
      <c r="CP265" s="209"/>
      <c r="CQ265" s="209"/>
      <c r="CR265" s="209"/>
      <c r="CS265" s="209"/>
      <c r="CT265" s="209"/>
      <c r="CU265" s="209"/>
      <c r="CV265" s="209"/>
    </row>
    <row r="266" spans="1:100" s="25" customFormat="1">
      <c r="A266" s="209"/>
      <c r="B266" s="209"/>
      <c r="C266" s="209"/>
      <c r="D266" s="209"/>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c r="BN266" s="209"/>
      <c r="BO266" s="209"/>
      <c r="BP266" s="209"/>
      <c r="BQ266" s="209"/>
      <c r="BR266" s="209"/>
      <c r="BS266" s="209"/>
      <c r="BT266" s="209"/>
      <c r="BU266" s="209"/>
      <c r="BV266" s="209"/>
      <c r="BW266" s="209"/>
      <c r="BX266" s="209"/>
      <c r="BY266" s="209"/>
      <c r="BZ266" s="209"/>
      <c r="CA266" s="209"/>
      <c r="CB266" s="209"/>
      <c r="CC266" s="209"/>
      <c r="CD266" s="209"/>
      <c r="CE266" s="209"/>
      <c r="CF266" s="209"/>
      <c r="CG266" s="209"/>
      <c r="CH266" s="209"/>
      <c r="CI266" s="209"/>
      <c r="CJ266" s="209"/>
      <c r="CK266" s="209"/>
      <c r="CL266" s="209"/>
      <c r="CM266" s="209"/>
      <c r="CN266" s="209"/>
      <c r="CO266" s="209"/>
      <c r="CP266" s="209"/>
      <c r="CQ266" s="209"/>
      <c r="CR266" s="209"/>
      <c r="CS266" s="209"/>
      <c r="CT266" s="209"/>
      <c r="CU266" s="209"/>
      <c r="CV266" s="209"/>
    </row>
    <row r="267" spans="1:100" s="25" customFormat="1"/>
    <row r="268" spans="1:100" s="25" customFormat="1"/>
    <row r="269" spans="1:100" s="25" customFormat="1"/>
    <row r="270" spans="1:100" s="25" customFormat="1"/>
    <row r="271" spans="1:100" s="25" customFormat="1"/>
    <row r="272" spans="1:100" s="25" customFormat="1" ht="13.5">
      <c r="A272" s="57" t="s">
        <v>836</v>
      </c>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53"/>
      <c r="AL272" s="52" t="s">
        <v>393</v>
      </c>
      <c r="AM272" s="50"/>
      <c r="AN272" s="50"/>
      <c r="AO272" s="49"/>
      <c r="AP272" s="44"/>
      <c r="AQ272" s="44"/>
      <c r="AR272" s="44"/>
      <c r="AS272" s="44"/>
      <c r="AT272" s="44"/>
      <c r="AU272" s="44"/>
      <c r="AV272" s="44"/>
      <c r="AW272" s="44"/>
      <c r="AX272" s="44"/>
      <c r="AY272" s="53"/>
      <c r="AZ272" s="52" t="s">
        <v>394</v>
      </c>
      <c r="BA272" s="50"/>
      <c r="BB272" s="50"/>
      <c r="BC272" s="49"/>
      <c r="BD272" s="44"/>
      <c r="BE272" s="44"/>
      <c r="BF272" s="44"/>
      <c r="BG272" s="44"/>
      <c r="BH272" s="44"/>
      <c r="BI272" s="44"/>
      <c r="BJ272" s="44"/>
      <c r="BK272" s="44"/>
      <c r="BL272" s="53"/>
      <c r="BM272" s="52" t="s">
        <v>20</v>
      </c>
      <c r="BN272" s="50"/>
      <c r="BO272" s="50"/>
      <c r="BP272" s="49"/>
      <c r="BQ272" s="44"/>
      <c r="BR272" s="44" t="s">
        <v>969</v>
      </c>
      <c r="BS272" s="44"/>
      <c r="BT272" s="44"/>
      <c r="BU272" s="44"/>
      <c r="BV272" s="44"/>
      <c r="BW272" s="44"/>
      <c r="BX272" s="44"/>
      <c r="BY272" s="53"/>
      <c r="BZ272" s="52" t="s">
        <v>23</v>
      </c>
      <c r="CA272" s="50"/>
      <c r="CB272" s="50"/>
      <c r="CC272" s="49"/>
      <c r="CD272" s="44"/>
      <c r="CE272" s="44" t="s">
        <v>1005</v>
      </c>
      <c r="CF272" s="44"/>
      <c r="CG272" s="44"/>
      <c r="CH272" s="44"/>
      <c r="CI272" s="44"/>
      <c r="CJ272" s="44"/>
      <c r="CK272" s="44"/>
      <c r="CL272" s="53"/>
      <c r="CM272" s="52" t="s">
        <v>395</v>
      </c>
      <c r="CN272" s="50"/>
      <c r="CO272" s="50"/>
      <c r="CP272" s="49"/>
      <c r="CQ272" s="44"/>
      <c r="CR272" s="56" t="s">
        <v>53</v>
      </c>
      <c r="CS272" s="56" t="s">
        <v>396</v>
      </c>
      <c r="CT272" s="44"/>
      <c r="CU272" s="56" t="s">
        <v>55</v>
      </c>
      <c r="CV272" s="42"/>
    </row>
    <row r="273" spans="1:100" s="25" customFormat="1">
      <c r="A273" s="51" t="s">
        <v>835</v>
      </c>
      <c r="B273" s="50"/>
      <c r="C273" s="50"/>
      <c r="D273" s="50"/>
      <c r="E273" s="50"/>
      <c r="F273" s="49"/>
      <c r="G273" s="55"/>
      <c r="H273" s="55" t="s">
        <v>1119</v>
      </c>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c r="AM273" s="55"/>
      <c r="AN273" s="55"/>
      <c r="AO273" s="55"/>
      <c r="AP273" s="51" t="s">
        <v>834</v>
      </c>
      <c r="AQ273" s="50"/>
      <c r="AR273" s="50"/>
      <c r="AS273" s="50"/>
      <c r="AT273" s="49"/>
      <c r="AU273" s="55"/>
      <c r="AV273" s="55" t="s">
        <v>1117</v>
      </c>
      <c r="AW273" s="55"/>
      <c r="AX273" s="55"/>
      <c r="AY273" s="55"/>
      <c r="AZ273" s="55"/>
      <c r="BA273" s="55"/>
      <c r="BB273" s="55"/>
      <c r="BC273" s="55"/>
      <c r="BD273" s="55"/>
      <c r="BE273" s="55"/>
      <c r="BF273" s="55"/>
      <c r="BG273" s="55"/>
      <c r="BH273" s="55"/>
      <c r="BI273" s="55"/>
      <c r="BJ273" s="55"/>
      <c r="BK273" s="55"/>
      <c r="BL273" s="55"/>
      <c r="BM273" s="55"/>
      <c r="BN273" s="55"/>
      <c r="BO273" s="55"/>
      <c r="BP273" s="55"/>
      <c r="BQ273" s="55"/>
      <c r="BR273" s="55"/>
      <c r="BS273" s="55"/>
      <c r="BT273" s="55"/>
      <c r="BU273" s="55"/>
      <c r="BV273" s="55"/>
      <c r="BW273" s="55"/>
      <c r="BX273" s="55"/>
      <c r="BY273" s="55"/>
      <c r="BZ273" s="55"/>
      <c r="CA273" s="55"/>
      <c r="CB273" s="55"/>
      <c r="CC273" s="55"/>
      <c r="CD273" s="55"/>
      <c r="CE273" s="55"/>
      <c r="CF273" s="55"/>
      <c r="CG273" s="55"/>
      <c r="CH273" s="55"/>
      <c r="CI273" s="55"/>
      <c r="CJ273" s="55"/>
      <c r="CK273" s="55"/>
      <c r="CL273" s="51" t="s">
        <v>833</v>
      </c>
      <c r="CM273" s="50"/>
      <c r="CN273" s="50"/>
      <c r="CO273" s="50"/>
      <c r="CP273" s="49"/>
      <c r="CQ273" s="55"/>
      <c r="CR273" s="55"/>
      <c r="CS273" s="55"/>
      <c r="CT273" s="55"/>
      <c r="CU273" s="55"/>
      <c r="CV273" s="54"/>
    </row>
    <row r="274" spans="1:100" s="25" customFormat="1">
      <c r="A274" s="53"/>
      <c r="B274" s="52" t="s">
        <v>832</v>
      </c>
      <c r="C274" s="50"/>
      <c r="D274" s="50"/>
      <c r="E274" s="50"/>
      <c r="F274" s="49"/>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51" t="s">
        <v>831</v>
      </c>
      <c r="AQ274" s="50"/>
      <c r="AR274" s="50"/>
      <c r="AS274" s="50"/>
      <c r="AT274" s="49"/>
      <c r="AU274" s="47"/>
      <c r="AV274" s="47" t="s">
        <v>1118</v>
      </c>
      <c r="AW274" s="47"/>
      <c r="AX274" s="47"/>
      <c r="AY274" s="47"/>
      <c r="AZ274" s="47"/>
      <c r="BA274" s="47"/>
      <c r="BB274" s="47"/>
      <c r="BC274" s="47"/>
      <c r="BD274" s="47"/>
      <c r="BE274" s="47"/>
      <c r="BF274" s="47"/>
      <c r="BG274" s="47"/>
      <c r="BH274" s="47"/>
      <c r="BI274" s="47"/>
      <c r="BJ274" s="47"/>
      <c r="BK274" s="47"/>
      <c r="BL274" s="47"/>
      <c r="BM274" s="47"/>
      <c r="BN274" s="47"/>
      <c r="BO274" s="47"/>
      <c r="BP274" s="47"/>
      <c r="BQ274" s="47"/>
      <c r="BR274" s="47"/>
      <c r="BS274" s="47"/>
      <c r="BT274" s="47"/>
      <c r="BU274" s="47"/>
      <c r="BV274" s="47"/>
      <c r="BW274" s="47"/>
      <c r="BX274" s="47"/>
      <c r="BY274" s="47"/>
      <c r="BZ274" s="47"/>
      <c r="CA274" s="47"/>
      <c r="CB274" s="47"/>
      <c r="CC274" s="47"/>
      <c r="CD274" s="47"/>
      <c r="CE274" s="47"/>
      <c r="CF274" s="47"/>
      <c r="CG274" s="47"/>
      <c r="CH274" s="47"/>
      <c r="CI274" s="47"/>
      <c r="CJ274" s="47"/>
      <c r="CK274" s="47"/>
      <c r="CL274" s="51" t="s">
        <v>830</v>
      </c>
      <c r="CM274" s="50"/>
      <c r="CN274" s="50"/>
      <c r="CO274" s="50"/>
      <c r="CP274" s="49"/>
      <c r="CQ274" s="47"/>
      <c r="CR274" s="47"/>
      <c r="CS274" s="48" t="s">
        <v>1039</v>
      </c>
      <c r="CT274" s="47"/>
      <c r="CU274" s="47"/>
      <c r="CV274" s="46"/>
    </row>
    <row r="275" spans="1:100" s="25" customFormat="1" ht="31.9" customHeight="1"/>
    <row r="276" spans="1:100" s="25" customFormat="1">
      <c r="A276" s="41" t="s">
        <v>908</v>
      </c>
      <c r="B276" s="40"/>
      <c r="C276" s="40"/>
      <c r="D276" s="40"/>
      <c r="E276" s="40"/>
      <c r="F276" s="40"/>
      <c r="G276" s="40"/>
      <c r="H276" s="40"/>
      <c r="I276" s="40"/>
      <c r="J276" s="40"/>
      <c r="K276" s="40"/>
      <c r="L276" s="40"/>
      <c r="M276" s="39"/>
      <c r="N276" s="41" t="s">
        <v>909</v>
      </c>
      <c r="O276" s="40"/>
      <c r="P276" s="40"/>
      <c r="Q276" s="40"/>
      <c r="R276" s="40"/>
      <c r="S276" s="40"/>
      <c r="T276" s="40"/>
      <c r="U276" s="40"/>
      <c r="V276" s="40"/>
      <c r="W276" s="40"/>
      <c r="X276" s="40"/>
      <c r="Y276" s="40"/>
      <c r="Z276" s="40"/>
      <c r="AA276" s="39"/>
      <c r="AB276" s="41" t="s">
        <v>910</v>
      </c>
      <c r="AC276" s="40"/>
      <c r="AD276" s="40"/>
      <c r="AE276" s="40"/>
      <c r="AF276" s="40"/>
      <c r="AG276" s="40"/>
      <c r="AH276" s="40"/>
      <c r="AI276" s="40"/>
      <c r="AJ276" s="40"/>
      <c r="AK276" s="40"/>
      <c r="AL276" s="40"/>
      <c r="AM276" s="40"/>
      <c r="AN276" s="40"/>
      <c r="AO276" s="39"/>
      <c r="AP276" s="41" t="s">
        <v>911</v>
      </c>
      <c r="AQ276" s="40"/>
      <c r="AR276" s="40"/>
      <c r="AS276" s="40"/>
      <c r="AT276" s="40"/>
      <c r="AU276" s="40"/>
      <c r="AV276" s="40"/>
      <c r="AW276" s="40"/>
      <c r="AX276" s="40"/>
      <c r="AY276" s="40"/>
      <c r="AZ276" s="40"/>
      <c r="BA276" s="40"/>
      <c r="BB276" s="40"/>
      <c r="BC276" s="39"/>
      <c r="BD276" s="41" t="s">
        <v>912</v>
      </c>
      <c r="BE276" s="40"/>
      <c r="BF276" s="40"/>
      <c r="BG276" s="40"/>
      <c r="BH276" s="40"/>
      <c r="BI276" s="40"/>
      <c r="BJ276" s="40"/>
      <c r="BK276" s="40"/>
      <c r="BL276" s="40"/>
      <c r="BM276" s="40"/>
      <c r="BN276" s="40"/>
      <c r="BO276" s="40"/>
      <c r="BP276" s="40"/>
      <c r="BQ276" s="39"/>
      <c r="BR276" s="41" t="s">
        <v>913</v>
      </c>
      <c r="BS276" s="40"/>
      <c r="BT276" s="40"/>
      <c r="BU276" s="40"/>
      <c r="BV276" s="40"/>
      <c r="BW276" s="40"/>
      <c r="BX276" s="40"/>
      <c r="BY276" s="40"/>
      <c r="BZ276" s="40"/>
      <c r="CA276" s="40"/>
      <c r="CB276" s="40"/>
      <c r="CC276" s="40"/>
      <c r="CD276" s="40"/>
      <c r="CE276" s="39"/>
      <c r="CF276" s="41" t="s">
        <v>1014</v>
      </c>
      <c r="CG276" s="40"/>
      <c r="CH276" s="40"/>
      <c r="CI276" s="40"/>
      <c r="CJ276" s="40"/>
      <c r="CK276" s="40"/>
      <c r="CL276" s="40"/>
      <c r="CM276" s="40"/>
      <c r="CN276" s="40"/>
      <c r="CO276" s="40"/>
      <c r="CP276" s="40"/>
      <c r="CQ276" s="40"/>
      <c r="CR276" s="40"/>
      <c r="CS276" s="39"/>
      <c r="CT276" s="41" t="s">
        <v>977</v>
      </c>
      <c r="CU276" s="40"/>
      <c r="CV276" s="39"/>
    </row>
    <row r="277" spans="1:100" s="25" customFormat="1">
      <c r="A277" s="38"/>
      <c r="B277" s="38"/>
      <c r="C277" s="43"/>
      <c r="D277" s="42"/>
      <c r="E277" s="38"/>
      <c r="F277" s="41" t="s">
        <v>388</v>
      </c>
      <c r="G277" s="40"/>
      <c r="H277" s="40"/>
      <c r="I277" s="40"/>
      <c r="J277" s="40"/>
      <c r="K277" s="40"/>
      <c r="L277" s="40"/>
      <c r="M277" s="39"/>
      <c r="N277" s="43"/>
      <c r="O277" s="42"/>
      <c r="P277" s="38"/>
      <c r="Q277" s="43"/>
      <c r="R277" s="42"/>
      <c r="S277" s="38"/>
      <c r="T277" s="41" t="s">
        <v>388</v>
      </c>
      <c r="U277" s="40"/>
      <c r="V277" s="40"/>
      <c r="W277" s="40"/>
      <c r="X277" s="40"/>
      <c r="Y277" s="40"/>
      <c r="Z277" s="40"/>
      <c r="AA277" s="39"/>
      <c r="AB277" s="43"/>
      <c r="AC277" s="42"/>
      <c r="AD277" s="38"/>
      <c r="AE277" s="43"/>
      <c r="AF277" s="42"/>
      <c r="AG277" s="38"/>
      <c r="AH277" s="41" t="s">
        <v>388</v>
      </c>
      <c r="AI277" s="40"/>
      <c r="AJ277" s="40"/>
      <c r="AK277" s="40"/>
      <c r="AL277" s="40"/>
      <c r="AM277" s="40"/>
      <c r="AN277" s="40"/>
      <c r="AO277" s="39"/>
      <c r="AP277" s="43"/>
      <c r="AQ277" s="42"/>
      <c r="AR277" s="38"/>
      <c r="AS277" s="43"/>
      <c r="AT277" s="42"/>
      <c r="AU277" s="38"/>
      <c r="AV277" s="41" t="s">
        <v>388</v>
      </c>
      <c r="AW277" s="40"/>
      <c r="AX277" s="40"/>
      <c r="AY277" s="40"/>
      <c r="AZ277" s="40"/>
      <c r="BA277" s="40"/>
      <c r="BB277" s="40"/>
      <c r="BC277" s="39"/>
      <c r="BD277" s="43"/>
      <c r="BE277" s="42"/>
      <c r="BF277" s="38"/>
      <c r="BG277" s="43"/>
      <c r="BH277" s="42"/>
      <c r="BI277" s="38"/>
      <c r="BJ277" s="41" t="s">
        <v>388</v>
      </c>
      <c r="BK277" s="40"/>
      <c r="BL277" s="40"/>
      <c r="BM277" s="40"/>
      <c r="BN277" s="40"/>
      <c r="BO277" s="40"/>
      <c r="BP277" s="40"/>
      <c r="BQ277" s="39"/>
      <c r="BR277" s="43"/>
      <c r="BS277" s="42"/>
      <c r="BT277" s="38"/>
      <c r="BU277" s="43"/>
      <c r="BV277" s="42"/>
      <c r="BW277" s="38"/>
      <c r="BX277" s="41" t="s">
        <v>388</v>
      </c>
      <c r="BY277" s="40"/>
      <c r="BZ277" s="40"/>
      <c r="CA277" s="40"/>
      <c r="CB277" s="40"/>
      <c r="CC277" s="40"/>
      <c r="CD277" s="40"/>
      <c r="CE277" s="39"/>
      <c r="CF277" s="43"/>
      <c r="CG277" s="42"/>
      <c r="CH277" s="38"/>
      <c r="CI277" s="43"/>
      <c r="CJ277" s="42"/>
      <c r="CK277" s="38"/>
      <c r="CL277" s="41" t="s">
        <v>388</v>
      </c>
      <c r="CM277" s="40"/>
      <c r="CN277" s="40"/>
      <c r="CO277" s="40"/>
      <c r="CP277" s="40"/>
      <c r="CQ277" s="40"/>
      <c r="CR277" s="40"/>
      <c r="CS277" s="39"/>
      <c r="CT277" s="43"/>
      <c r="CU277" s="42"/>
      <c r="CV277" s="38"/>
    </row>
    <row r="278" spans="1:100" s="25" customFormat="1">
      <c r="A278" s="36"/>
      <c r="B278" s="36"/>
      <c r="C278" s="37"/>
      <c r="D278" s="32"/>
      <c r="E278" s="36"/>
      <c r="F278" s="38"/>
      <c r="G278" s="38"/>
      <c r="H278" s="38"/>
      <c r="I278" s="38"/>
      <c r="J278" s="38"/>
      <c r="K278" s="38"/>
      <c r="L278" s="38"/>
      <c r="M278" s="38"/>
      <c r="N278" s="37"/>
      <c r="O278" s="32"/>
      <c r="P278" s="36"/>
      <c r="Q278" s="37"/>
      <c r="R278" s="32"/>
      <c r="S278" s="36"/>
      <c r="T278" s="38"/>
      <c r="U278" s="38"/>
      <c r="V278" s="38"/>
      <c r="W278" s="38"/>
      <c r="X278" s="38"/>
      <c r="Y278" s="38"/>
      <c r="Z278" s="38"/>
      <c r="AA278" s="38"/>
      <c r="AB278" s="37"/>
      <c r="AC278" s="32"/>
      <c r="AD278" s="36"/>
      <c r="AE278" s="37"/>
      <c r="AF278" s="32"/>
      <c r="AG278" s="36"/>
      <c r="AH278" s="38"/>
      <c r="AI278" s="38"/>
      <c r="AJ278" s="38"/>
      <c r="AK278" s="38"/>
      <c r="AL278" s="38"/>
      <c r="AM278" s="38"/>
      <c r="AN278" s="38"/>
      <c r="AO278" s="38"/>
      <c r="AP278" s="37"/>
      <c r="AQ278" s="32"/>
      <c r="AR278" s="36"/>
      <c r="AS278" s="37"/>
      <c r="AT278" s="32"/>
      <c r="AU278" s="36"/>
      <c r="AV278" s="38"/>
      <c r="AW278" s="38"/>
      <c r="AX278" s="38"/>
      <c r="AY278" s="38"/>
      <c r="AZ278" s="38"/>
      <c r="BA278" s="38"/>
      <c r="BB278" s="38"/>
      <c r="BC278" s="38"/>
      <c r="BD278" s="37"/>
      <c r="BE278" s="32"/>
      <c r="BF278" s="36"/>
      <c r="BG278" s="37"/>
      <c r="BH278" s="32"/>
      <c r="BI278" s="36"/>
      <c r="BJ278" s="38"/>
      <c r="BK278" s="38"/>
      <c r="BL278" s="38"/>
      <c r="BM278" s="38"/>
      <c r="BN278" s="38"/>
      <c r="BO278" s="38"/>
      <c r="BP278" s="38"/>
      <c r="BQ278" s="38"/>
      <c r="BR278" s="37"/>
      <c r="BS278" s="32"/>
      <c r="BT278" s="36"/>
      <c r="BU278" s="37"/>
      <c r="BV278" s="32"/>
      <c r="BW278" s="36"/>
      <c r="BX278" s="38"/>
      <c r="BY278" s="38"/>
      <c r="BZ278" s="38"/>
      <c r="CA278" s="38"/>
      <c r="CB278" s="38"/>
      <c r="CC278" s="38"/>
      <c r="CD278" s="38"/>
      <c r="CE278" s="38"/>
      <c r="CF278" s="37"/>
      <c r="CG278" s="32"/>
      <c r="CH278" s="36"/>
      <c r="CI278" s="37"/>
      <c r="CJ278" s="32"/>
      <c r="CK278" s="36"/>
      <c r="CL278" s="38"/>
      <c r="CM278" s="38"/>
      <c r="CN278" s="38"/>
      <c r="CO278" s="38"/>
      <c r="CP278" s="38"/>
      <c r="CQ278" s="38"/>
      <c r="CR278" s="38"/>
      <c r="CS278" s="38"/>
      <c r="CT278" s="37"/>
      <c r="CU278" s="32"/>
      <c r="CV278" s="36"/>
    </row>
    <row r="279" spans="1:100" s="25" customFormat="1">
      <c r="A279" s="36"/>
      <c r="B279" s="36"/>
      <c r="C279" s="37"/>
      <c r="D279" s="32"/>
      <c r="E279" s="36"/>
      <c r="F279" s="36"/>
      <c r="G279" s="36"/>
      <c r="H279" s="36"/>
      <c r="I279" s="36"/>
      <c r="J279" s="36"/>
      <c r="K279" s="36"/>
      <c r="L279" s="36"/>
      <c r="M279" s="36"/>
      <c r="N279" s="37"/>
      <c r="O279" s="32"/>
      <c r="P279" s="36"/>
      <c r="Q279" s="37"/>
      <c r="R279" s="32"/>
      <c r="S279" s="36"/>
      <c r="T279" s="36"/>
      <c r="U279" s="36"/>
      <c r="V279" s="36"/>
      <c r="W279" s="36"/>
      <c r="X279" s="36"/>
      <c r="Y279" s="36"/>
      <c r="Z279" s="36"/>
      <c r="AA279" s="36"/>
      <c r="AB279" s="37"/>
      <c r="AC279" s="32"/>
      <c r="AD279" s="36"/>
      <c r="AE279" s="37"/>
      <c r="AF279" s="32"/>
      <c r="AG279" s="36"/>
      <c r="AH279" s="36"/>
      <c r="AI279" s="36"/>
      <c r="AJ279" s="36"/>
      <c r="AK279" s="36"/>
      <c r="AL279" s="36"/>
      <c r="AM279" s="36"/>
      <c r="AN279" s="36"/>
      <c r="AO279" s="36"/>
      <c r="AP279" s="37"/>
      <c r="AQ279" s="32"/>
      <c r="AR279" s="36"/>
      <c r="AS279" s="37"/>
      <c r="AT279" s="32"/>
      <c r="AU279" s="36"/>
      <c r="AV279" s="36"/>
      <c r="AW279" s="36"/>
      <c r="AX279" s="36"/>
      <c r="AY279" s="36"/>
      <c r="AZ279" s="36"/>
      <c r="BA279" s="36"/>
      <c r="BB279" s="36"/>
      <c r="BC279" s="36"/>
      <c r="BD279" s="37"/>
      <c r="BE279" s="32"/>
      <c r="BF279" s="36"/>
      <c r="BG279" s="37"/>
      <c r="BH279" s="32"/>
      <c r="BI279" s="36"/>
      <c r="BJ279" s="36"/>
      <c r="BK279" s="36"/>
      <c r="BL279" s="36"/>
      <c r="BM279" s="36"/>
      <c r="BN279" s="36"/>
      <c r="BO279" s="36"/>
      <c r="BP279" s="36"/>
      <c r="BQ279" s="36"/>
      <c r="BR279" s="37"/>
      <c r="BS279" s="32"/>
      <c r="BT279" s="36"/>
      <c r="BU279" s="37"/>
      <c r="BV279" s="32"/>
      <c r="BW279" s="36"/>
      <c r="BX279" s="36"/>
      <c r="BY279" s="36"/>
      <c r="BZ279" s="36"/>
      <c r="CA279" s="36"/>
      <c r="CB279" s="36"/>
      <c r="CC279" s="36"/>
      <c r="CD279" s="36"/>
      <c r="CE279" s="36"/>
      <c r="CF279" s="37"/>
      <c r="CG279" s="32"/>
      <c r="CH279" s="36"/>
      <c r="CI279" s="37"/>
      <c r="CJ279" s="32"/>
      <c r="CK279" s="36"/>
      <c r="CL279" s="36"/>
      <c r="CM279" s="36"/>
      <c r="CN279" s="36"/>
      <c r="CO279" s="36"/>
      <c r="CP279" s="36"/>
      <c r="CQ279" s="36"/>
      <c r="CR279" s="36"/>
      <c r="CS279" s="36"/>
      <c r="CT279" s="37"/>
      <c r="CU279" s="32"/>
      <c r="CV279" s="36"/>
    </row>
    <row r="280" spans="1:100" s="25" customFormat="1" ht="118.15" customHeight="1">
      <c r="A280" s="35" t="s">
        <v>387</v>
      </c>
      <c r="B280" s="34" t="s">
        <v>324</v>
      </c>
      <c r="C280" s="207" t="s">
        <v>379</v>
      </c>
      <c r="D280" s="208"/>
      <c r="E280" s="34" t="s">
        <v>324</v>
      </c>
      <c r="F280" s="35" t="s">
        <v>389</v>
      </c>
      <c r="G280" s="34" t="s">
        <v>324</v>
      </c>
      <c r="H280" s="35" t="s">
        <v>390</v>
      </c>
      <c r="I280" s="34" t="s">
        <v>324</v>
      </c>
      <c r="J280" s="35" t="s">
        <v>391</v>
      </c>
      <c r="K280" s="34" t="s">
        <v>324</v>
      </c>
      <c r="L280" s="35" t="s">
        <v>392</v>
      </c>
      <c r="M280" s="34" t="s">
        <v>324</v>
      </c>
      <c r="N280" s="207" t="s">
        <v>387</v>
      </c>
      <c r="O280" s="208"/>
      <c r="P280" s="34" t="s">
        <v>324</v>
      </c>
      <c r="Q280" s="207" t="s">
        <v>379</v>
      </c>
      <c r="R280" s="208"/>
      <c r="S280" s="34" t="s">
        <v>324</v>
      </c>
      <c r="T280" s="35" t="s">
        <v>389</v>
      </c>
      <c r="U280" s="34" t="s">
        <v>324</v>
      </c>
      <c r="V280" s="35" t="s">
        <v>390</v>
      </c>
      <c r="W280" s="34" t="s">
        <v>324</v>
      </c>
      <c r="X280" s="35" t="s">
        <v>391</v>
      </c>
      <c r="Y280" s="34" t="s">
        <v>324</v>
      </c>
      <c r="Z280" s="35" t="s">
        <v>392</v>
      </c>
      <c r="AA280" s="34" t="s">
        <v>324</v>
      </c>
      <c r="AB280" s="207" t="s">
        <v>387</v>
      </c>
      <c r="AC280" s="208"/>
      <c r="AD280" s="34" t="s">
        <v>324</v>
      </c>
      <c r="AE280" s="207" t="s">
        <v>379</v>
      </c>
      <c r="AF280" s="208"/>
      <c r="AG280" s="34" t="s">
        <v>324</v>
      </c>
      <c r="AH280" s="35" t="s">
        <v>389</v>
      </c>
      <c r="AI280" s="34" t="s">
        <v>324</v>
      </c>
      <c r="AJ280" s="35" t="s">
        <v>390</v>
      </c>
      <c r="AK280" s="34" t="s">
        <v>324</v>
      </c>
      <c r="AL280" s="35" t="s">
        <v>391</v>
      </c>
      <c r="AM280" s="34" t="s">
        <v>324</v>
      </c>
      <c r="AN280" s="35" t="s">
        <v>392</v>
      </c>
      <c r="AO280" s="34" t="s">
        <v>324</v>
      </c>
      <c r="AP280" s="207" t="s">
        <v>387</v>
      </c>
      <c r="AQ280" s="208"/>
      <c r="AR280" s="34" t="s">
        <v>324</v>
      </c>
      <c r="AS280" s="207" t="s">
        <v>379</v>
      </c>
      <c r="AT280" s="208"/>
      <c r="AU280" s="34" t="s">
        <v>324</v>
      </c>
      <c r="AV280" s="35" t="s">
        <v>389</v>
      </c>
      <c r="AW280" s="34" t="s">
        <v>324</v>
      </c>
      <c r="AX280" s="35" t="s">
        <v>390</v>
      </c>
      <c r="AY280" s="34" t="s">
        <v>324</v>
      </c>
      <c r="AZ280" s="35" t="s">
        <v>391</v>
      </c>
      <c r="BA280" s="34" t="s">
        <v>324</v>
      </c>
      <c r="BB280" s="35" t="s">
        <v>392</v>
      </c>
      <c r="BC280" s="34" t="s">
        <v>324</v>
      </c>
      <c r="BD280" s="207" t="s">
        <v>387</v>
      </c>
      <c r="BE280" s="208"/>
      <c r="BF280" s="34" t="s">
        <v>324</v>
      </c>
      <c r="BG280" s="207" t="s">
        <v>379</v>
      </c>
      <c r="BH280" s="208"/>
      <c r="BI280" s="34" t="s">
        <v>324</v>
      </c>
      <c r="BJ280" s="35" t="s">
        <v>389</v>
      </c>
      <c r="BK280" s="34" t="s">
        <v>324</v>
      </c>
      <c r="BL280" s="35" t="s">
        <v>390</v>
      </c>
      <c r="BM280" s="34" t="s">
        <v>324</v>
      </c>
      <c r="BN280" s="35" t="s">
        <v>391</v>
      </c>
      <c r="BO280" s="34" t="s">
        <v>324</v>
      </c>
      <c r="BP280" s="35" t="s">
        <v>392</v>
      </c>
      <c r="BQ280" s="34" t="s">
        <v>324</v>
      </c>
      <c r="BR280" s="207" t="s">
        <v>387</v>
      </c>
      <c r="BS280" s="208"/>
      <c r="BT280" s="34" t="s">
        <v>324</v>
      </c>
      <c r="BU280" s="207" t="s">
        <v>379</v>
      </c>
      <c r="BV280" s="208"/>
      <c r="BW280" s="34" t="s">
        <v>324</v>
      </c>
      <c r="BX280" s="35" t="s">
        <v>389</v>
      </c>
      <c r="BY280" s="34" t="s">
        <v>324</v>
      </c>
      <c r="BZ280" s="35" t="s">
        <v>390</v>
      </c>
      <c r="CA280" s="34" t="s">
        <v>324</v>
      </c>
      <c r="CB280" s="35" t="s">
        <v>391</v>
      </c>
      <c r="CC280" s="34" t="s">
        <v>324</v>
      </c>
      <c r="CD280" s="35" t="s">
        <v>392</v>
      </c>
      <c r="CE280" s="34" t="s">
        <v>324</v>
      </c>
      <c r="CF280" s="207" t="s">
        <v>387</v>
      </c>
      <c r="CG280" s="208"/>
      <c r="CH280" s="34" t="s">
        <v>324</v>
      </c>
      <c r="CI280" s="207" t="s">
        <v>379</v>
      </c>
      <c r="CJ280" s="208"/>
      <c r="CK280" s="34" t="s">
        <v>324</v>
      </c>
      <c r="CL280" s="35" t="s">
        <v>389</v>
      </c>
      <c r="CM280" s="34" t="s">
        <v>324</v>
      </c>
      <c r="CN280" s="35" t="s">
        <v>390</v>
      </c>
      <c r="CO280" s="34" t="s">
        <v>324</v>
      </c>
      <c r="CP280" s="35" t="s">
        <v>391</v>
      </c>
      <c r="CQ280" s="34" t="s">
        <v>324</v>
      </c>
      <c r="CR280" s="35" t="s">
        <v>392</v>
      </c>
      <c r="CS280" s="34" t="s">
        <v>324</v>
      </c>
      <c r="CT280" s="207" t="s">
        <v>387</v>
      </c>
      <c r="CU280" s="208"/>
      <c r="CV280" s="34" t="s">
        <v>324</v>
      </c>
    </row>
    <row r="281" spans="1:100" s="25" customFormat="1" ht="5.6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row>
    <row r="282" spans="1:100" s="28" customFormat="1" ht="9">
      <c r="A282" s="30" t="s">
        <v>457</v>
      </c>
      <c r="D282" s="30" t="s">
        <v>50</v>
      </c>
      <c r="F282" s="30" t="s">
        <v>52</v>
      </c>
      <c r="H282" s="30" t="s">
        <v>54</v>
      </c>
      <c r="J282" s="30" t="s">
        <v>40</v>
      </c>
      <c r="L282" s="30" t="s">
        <v>42</v>
      </c>
      <c r="N282" s="30" t="s">
        <v>44</v>
      </c>
      <c r="P282" s="30" t="s">
        <v>46</v>
      </c>
      <c r="R282" s="30" t="s">
        <v>77</v>
      </c>
      <c r="T282" s="30" t="s">
        <v>79</v>
      </c>
      <c r="V282" s="30" t="s">
        <v>81</v>
      </c>
      <c r="X282" s="30" t="s">
        <v>126</v>
      </c>
      <c r="Z282" s="30" t="s">
        <v>130</v>
      </c>
      <c r="AB282" s="30" t="s">
        <v>173</v>
      </c>
      <c r="AD282" s="30" t="s">
        <v>177</v>
      </c>
      <c r="AF282" s="30" t="s">
        <v>181</v>
      </c>
      <c r="AH282" s="30" t="s">
        <v>185</v>
      </c>
      <c r="AJ282" s="30" t="s">
        <v>189</v>
      </c>
      <c r="AL282" s="30" t="s">
        <v>193</v>
      </c>
      <c r="AN282" s="30" t="s">
        <v>197</v>
      </c>
      <c r="AP282" s="30" t="s">
        <v>201</v>
      </c>
      <c r="AR282" s="30" t="s">
        <v>205</v>
      </c>
      <c r="AT282" s="30" t="s">
        <v>209</v>
      </c>
      <c r="AV282" s="30" t="s">
        <v>213</v>
      </c>
      <c r="AX282" s="30" t="s">
        <v>217</v>
      </c>
      <c r="AZ282" s="30" t="s">
        <v>221</v>
      </c>
      <c r="BB282" s="30" t="s">
        <v>225</v>
      </c>
      <c r="BD282" s="30" t="s">
        <v>229</v>
      </c>
      <c r="BF282" s="30" t="s">
        <v>233</v>
      </c>
      <c r="BH282" s="30" t="s">
        <v>237</v>
      </c>
      <c r="BJ282" s="30" t="s">
        <v>241</v>
      </c>
      <c r="BL282" s="30" t="s">
        <v>245</v>
      </c>
      <c r="BN282" s="30" t="s">
        <v>249</v>
      </c>
      <c r="BP282" s="30" t="s">
        <v>253</v>
      </c>
      <c r="BR282" s="30" t="s">
        <v>257</v>
      </c>
      <c r="BT282" s="30" t="s">
        <v>261</v>
      </c>
      <c r="BV282" s="30" t="s">
        <v>265</v>
      </c>
      <c r="BX282" s="30" t="s">
        <v>269</v>
      </c>
      <c r="BZ282" s="30" t="s">
        <v>273</v>
      </c>
      <c r="CB282" s="30" t="s">
        <v>277</v>
      </c>
      <c r="CD282" s="30" t="s">
        <v>281</v>
      </c>
      <c r="CF282" s="30" t="s">
        <v>285</v>
      </c>
      <c r="CH282" s="30" t="s">
        <v>289</v>
      </c>
      <c r="CJ282" s="30" t="s">
        <v>293</v>
      </c>
      <c r="CL282" s="30" t="s">
        <v>297</v>
      </c>
      <c r="CN282" s="30" t="s">
        <v>301</v>
      </c>
      <c r="CP282" s="30" t="s">
        <v>305</v>
      </c>
      <c r="CR282" s="30" t="s">
        <v>309</v>
      </c>
      <c r="CT282" s="30" t="s">
        <v>397</v>
      </c>
      <c r="CV282" s="29" t="s">
        <v>458</v>
      </c>
    </row>
    <row r="283" spans="1:100" s="25" customFormat="1">
      <c r="A283" s="209" t="s">
        <v>1013</v>
      </c>
      <c r="B283" s="209"/>
      <c r="C283" s="209"/>
      <c r="D283" s="209"/>
      <c r="E283" s="209"/>
      <c r="F283" s="209"/>
      <c r="G283" s="209"/>
      <c r="H283" s="209"/>
      <c r="I283" s="209"/>
      <c r="J283" s="209"/>
      <c r="K283" s="209"/>
      <c r="L283" s="209"/>
      <c r="M283" s="209"/>
      <c r="N283" s="209"/>
      <c r="O283" s="209"/>
      <c r="P283" s="209"/>
      <c r="Q283" s="209"/>
      <c r="R283" s="209"/>
      <c r="S283" s="209"/>
      <c r="T283" s="209"/>
      <c r="U283" s="209"/>
      <c r="V283" s="209"/>
      <c r="W283" s="209"/>
      <c r="X283" s="209"/>
      <c r="Y283" s="209"/>
      <c r="Z283" s="209"/>
      <c r="AA283" s="209"/>
      <c r="AB283" s="209"/>
      <c r="AC283" s="209"/>
      <c r="AD283" s="209"/>
      <c r="AE283" s="209"/>
      <c r="AF283" s="209"/>
      <c r="AG283" s="209"/>
      <c r="AH283" s="209"/>
      <c r="AI283" s="209"/>
      <c r="AJ283" s="209"/>
      <c r="AK283" s="209"/>
      <c r="AL283" s="209"/>
      <c r="AM283" s="209"/>
      <c r="AN283" s="209"/>
      <c r="AO283" s="209"/>
      <c r="AP283" s="209"/>
      <c r="AQ283" s="209"/>
      <c r="AR283" s="209"/>
      <c r="AS283" s="209"/>
      <c r="AT283" s="209"/>
      <c r="AU283" s="209"/>
      <c r="AV283" s="209"/>
      <c r="AW283" s="209"/>
      <c r="AX283" s="209"/>
      <c r="AY283" s="209"/>
      <c r="AZ283" s="209"/>
      <c r="BA283" s="209"/>
      <c r="BB283" s="209"/>
      <c r="BC283" s="209"/>
      <c r="BD283" s="209"/>
      <c r="BE283" s="209"/>
      <c r="BF283" s="209"/>
      <c r="BG283" s="209"/>
      <c r="BH283" s="209"/>
      <c r="BI283" s="209"/>
      <c r="BJ283" s="209"/>
      <c r="BK283" s="209"/>
      <c r="BL283" s="209"/>
      <c r="BM283" s="209"/>
      <c r="BN283" s="209"/>
      <c r="BO283" s="209"/>
      <c r="BP283" s="209"/>
      <c r="BQ283" s="209"/>
      <c r="BR283" s="209"/>
      <c r="BS283" s="209"/>
      <c r="BT283" s="209"/>
      <c r="BU283" s="209"/>
      <c r="BV283" s="209"/>
      <c r="BW283" s="209"/>
      <c r="BX283" s="209"/>
      <c r="BY283" s="209"/>
      <c r="BZ283" s="209"/>
      <c r="CA283" s="209"/>
      <c r="CB283" s="209"/>
      <c r="CC283" s="209"/>
      <c r="CD283" s="209"/>
      <c r="CE283" s="209"/>
      <c r="CF283" s="209"/>
      <c r="CG283" s="209"/>
      <c r="CH283" s="209"/>
      <c r="CI283" s="209"/>
      <c r="CJ283" s="209"/>
      <c r="CK283" s="209"/>
      <c r="CL283" s="209"/>
      <c r="CM283" s="209"/>
      <c r="CN283" s="209"/>
      <c r="CO283" s="209"/>
      <c r="CP283" s="209"/>
      <c r="CQ283" s="209"/>
      <c r="CR283" s="209"/>
      <c r="CS283" s="209"/>
      <c r="CT283" s="209"/>
      <c r="CU283" s="209"/>
      <c r="CV283" s="209"/>
    </row>
    <row r="284" spans="1:100" s="25" customFormat="1">
      <c r="A284" s="209"/>
      <c r="B284" s="209"/>
      <c r="C284" s="209"/>
      <c r="D284" s="209"/>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c r="AB284" s="209"/>
      <c r="AC284" s="209"/>
      <c r="AD284" s="209"/>
      <c r="AE284" s="209"/>
      <c r="AF284" s="209"/>
      <c r="AG284" s="209"/>
      <c r="AH284" s="209"/>
      <c r="AI284" s="209"/>
      <c r="AJ284" s="209"/>
      <c r="AK284" s="209"/>
      <c r="AL284" s="209"/>
      <c r="AM284" s="209"/>
      <c r="AN284" s="209"/>
      <c r="AO284" s="209"/>
      <c r="AP284" s="209"/>
      <c r="AQ284" s="209"/>
      <c r="AR284" s="209"/>
      <c r="AS284" s="209"/>
      <c r="AT284" s="209"/>
      <c r="AU284" s="209"/>
      <c r="AV284" s="209"/>
      <c r="AW284" s="209"/>
      <c r="AX284" s="209"/>
      <c r="AY284" s="209"/>
      <c r="AZ284" s="209"/>
      <c r="BA284" s="209"/>
      <c r="BB284" s="209"/>
      <c r="BC284" s="209"/>
      <c r="BD284" s="209"/>
      <c r="BE284" s="209"/>
      <c r="BF284" s="209"/>
      <c r="BG284" s="209"/>
      <c r="BH284" s="209"/>
      <c r="BI284" s="209"/>
      <c r="BJ284" s="209"/>
      <c r="BK284" s="209"/>
      <c r="BL284" s="209"/>
      <c r="BM284" s="209"/>
      <c r="BN284" s="209"/>
      <c r="BO284" s="209"/>
      <c r="BP284" s="209"/>
      <c r="BQ284" s="209"/>
      <c r="BR284" s="209"/>
      <c r="BS284" s="209"/>
      <c r="BT284" s="209"/>
      <c r="BU284" s="209"/>
      <c r="BV284" s="209"/>
      <c r="BW284" s="209"/>
      <c r="BX284" s="209"/>
      <c r="BY284" s="209"/>
      <c r="BZ284" s="209"/>
      <c r="CA284" s="209"/>
      <c r="CB284" s="209"/>
      <c r="CC284" s="209"/>
      <c r="CD284" s="209"/>
      <c r="CE284" s="209"/>
      <c r="CF284" s="209"/>
      <c r="CG284" s="209"/>
      <c r="CH284" s="209"/>
      <c r="CI284" s="209"/>
      <c r="CJ284" s="209"/>
      <c r="CK284" s="209"/>
      <c r="CL284" s="209"/>
      <c r="CM284" s="209"/>
      <c r="CN284" s="209"/>
      <c r="CO284" s="209"/>
      <c r="CP284" s="209"/>
      <c r="CQ284" s="209"/>
      <c r="CR284" s="209"/>
      <c r="CS284" s="209"/>
      <c r="CT284" s="209"/>
      <c r="CU284" s="209"/>
      <c r="CV284" s="209"/>
    </row>
    <row r="285" spans="1:100" s="25" customFormat="1">
      <c r="A285" s="209"/>
      <c r="B285" s="209"/>
      <c r="C285" s="209"/>
      <c r="D285" s="209"/>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c r="AB285" s="209"/>
      <c r="AC285" s="209"/>
      <c r="AD285" s="209"/>
      <c r="AE285" s="209"/>
      <c r="AF285" s="209"/>
      <c r="AG285" s="209"/>
      <c r="AH285" s="209"/>
      <c r="AI285" s="209"/>
      <c r="AJ285" s="209"/>
      <c r="AK285" s="209"/>
      <c r="AL285" s="209"/>
      <c r="AM285" s="209"/>
      <c r="AN285" s="209"/>
      <c r="AO285" s="209"/>
      <c r="AP285" s="209"/>
      <c r="AQ285" s="209"/>
      <c r="AR285" s="209"/>
      <c r="AS285" s="209"/>
      <c r="AT285" s="209"/>
      <c r="AU285" s="209"/>
      <c r="AV285" s="209"/>
      <c r="AW285" s="209"/>
      <c r="AX285" s="209"/>
      <c r="AY285" s="209"/>
      <c r="AZ285" s="209"/>
      <c r="BA285" s="209"/>
      <c r="BB285" s="209"/>
      <c r="BC285" s="209"/>
      <c r="BD285" s="209"/>
      <c r="BE285" s="209"/>
      <c r="BF285" s="209"/>
      <c r="BG285" s="209"/>
      <c r="BH285" s="209"/>
      <c r="BI285" s="209"/>
      <c r="BJ285" s="209"/>
      <c r="BK285" s="209"/>
      <c r="BL285" s="209"/>
      <c r="BM285" s="209"/>
      <c r="BN285" s="209"/>
      <c r="BO285" s="209"/>
      <c r="BP285" s="209"/>
      <c r="BQ285" s="209"/>
      <c r="BR285" s="209"/>
      <c r="BS285" s="209"/>
      <c r="BT285" s="209"/>
      <c r="BU285" s="209"/>
      <c r="BV285" s="209"/>
      <c r="BW285" s="209"/>
      <c r="BX285" s="209"/>
      <c r="BY285" s="209"/>
      <c r="BZ285" s="209"/>
      <c r="CA285" s="209"/>
      <c r="CB285" s="209"/>
      <c r="CC285" s="209"/>
      <c r="CD285" s="209"/>
      <c r="CE285" s="209"/>
      <c r="CF285" s="209"/>
      <c r="CG285" s="209"/>
      <c r="CH285" s="209"/>
      <c r="CI285" s="209"/>
      <c r="CJ285" s="209"/>
      <c r="CK285" s="209"/>
      <c r="CL285" s="209"/>
      <c r="CM285" s="209"/>
      <c r="CN285" s="209"/>
      <c r="CO285" s="209"/>
      <c r="CP285" s="209"/>
      <c r="CQ285" s="209"/>
      <c r="CR285" s="209"/>
      <c r="CS285" s="209"/>
      <c r="CT285" s="209"/>
      <c r="CU285" s="209"/>
      <c r="CV285" s="209"/>
    </row>
    <row r="286" spans="1:100" s="25" customFormat="1">
      <c r="A286" s="209"/>
      <c r="B286" s="209"/>
      <c r="C286" s="209"/>
      <c r="D286" s="209"/>
      <c r="E286" s="209"/>
      <c r="F286" s="209"/>
      <c r="G286" s="209"/>
      <c r="H286" s="209"/>
      <c r="I286" s="209"/>
      <c r="J286" s="209"/>
      <c r="K286" s="209"/>
      <c r="L286" s="209"/>
      <c r="M286" s="209"/>
      <c r="N286" s="209"/>
      <c r="O286" s="209"/>
      <c r="P286" s="209"/>
      <c r="Q286" s="209"/>
      <c r="R286" s="209"/>
      <c r="S286" s="209"/>
      <c r="T286" s="209"/>
      <c r="U286" s="209"/>
      <c r="V286" s="209"/>
      <c r="W286" s="209"/>
      <c r="X286" s="209"/>
      <c r="Y286" s="209"/>
      <c r="Z286" s="209"/>
      <c r="AA286" s="209"/>
      <c r="AB286" s="209"/>
      <c r="AC286" s="209"/>
      <c r="AD286" s="209"/>
      <c r="AE286" s="209"/>
      <c r="AF286" s="209"/>
      <c r="AG286" s="209"/>
      <c r="AH286" s="209"/>
      <c r="AI286" s="209"/>
      <c r="AJ286" s="209"/>
      <c r="AK286" s="209"/>
      <c r="AL286" s="209"/>
      <c r="AM286" s="209"/>
      <c r="AN286" s="209"/>
      <c r="AO286" s="209"/>
      <c r="AP286" s="209"/>
      <c r="AQ286" s="209"/>
      <c r="AR286" s="209"/>
      <c r="AS286" s="209"/>
      <c r="AT286" s="209"/>
      <c r="AU286" s="209"/>
      <c r="AV286" s="209"/>
      <c r="AW286" s="209"/>
      <c r="AX286" s="209"/>
      <c r="AY286" s="209"/>
      <c r="AZ286" s="209"/>
      <c r="BA286" s="209"/>
      <c r="BB286" s="209"/>
      <c r="BC286" s="209"/>
      <c r="BD286" s="209"/>
      <c r="BE286" s="209"/>
      <c r="BF286" s="209"/>
      <c r="BG286" s="209"/>
      <c r="BH286" s="209"/>
      <c r="BI286" s="209"/>
      <c r="BJ286" s="209"/>
      <c r="BK286" s="209"/>
      <c r="BL286" s="209"/>
      <c r="BM286" s="209"/>
      <c r="BN286" s="209"/>
      <c r="BO286" s="209"/>
      <c r="BP286" s="209"/>
      <c r="BQ286" s="209"/>
      <c r="BR286" s="209"/>
      <c r="BS286" s="209"/>
      <c r="BT286" s="209"/>
      <c r="BU286" s="209"/>
      <c r="BV286" s="209"/>
      <c r="BW286" s="209"/>
      <c r="BX286" s="209"/>
      <c r="BY286" s="209"/>
      <c r="BZ286" s="209"/>
      <c r="CA286" s="209"/>
      <c r="CB286" s="209"/>
      <c r="CC286" s="209"/>
      <c r="CD286" s="209"/>
      <c r="CE286" s="209"/>
      <c r="CF286" s="209"/>
      <c r="CG286" s="209"/>
      <c r="CH286" s="209"/>
      <c r="CI286" s="209"/>
      <c r="CJ286" s="209"/>
      <c r="CK286" s="209"/>
      <c r="CL286" s="209"/>
      <c r="CM286" s="209"/>
      <c r="CN286" s="209"/>
      <c r="CO286" s="209"/>
      <c r="CP286" s="209"/>
      <c r="CQ286" s="209"/>
      <c r="CR286" s="209"/>
      <c r="CS286" s="209"/>
      <c r="CT286" s="209"/>
      <c r="CU286" s="209"/>
      <c r="CV286" s="209"/>
    </row>
    <row r="287" spans="1:100" s="25" customFormat="1">
      <c r="A287" s="209"/>
      <c r="B287" s="209"/>
      <c r="C287" s="209"/>
      <c r="D287" s="209"/>
      <c r="E287" s="209"/>
      <c r="F287" s="209"/>
      <c r="G287" s="209"/>
      <c r="H287" s="209"/>
      <c r="I287" s="209"/>
      <c r="J287" s="209"/>
      <c r="K287" s="209"/>
      <c r="L287" s="209"/>
      <c r="M287" s="209"/>
      <c r="N287" s="209"/>
      <c r="O287" s="209"/>
      <c r="P287" s="209"/>
      <c r="Q287" s="209"/>
      <c r="R287" s="209"/>
      <c r="S287" s="209"/>
      <c r="T287" s="209"/>
      <c r="U287" s="209"/>
      <c r="V287" s="209"/>
      <c r="W287" s="209"/>
      <c r="X287" s="209"/>
      <c r="Y287" s="209"/>
      <c r="Z287" s="209"/>
      <c r="AA287" s="209"/>
      <c r="AB287" s="209"/>
      <c r="AC287" s="209"/>
      <c r="AD287" s="209"/>
      <c r="AE287" s="209"/>
      <c r="AF287" s="209"/>
      <c r="AG287" s="209"/>
      <c r="AH287" s="209"/>
      <c r="AI287" s="209"/>
      <c r="AJ287" s="209"/>
      <c r="AK287" s="209"/>
      <c r="AL287" s="209"/>
      <c r="AM287" s="209"/>
      <c r="AN287" s="209"/>
      <c r="AO287" s="209"/>
      <c r="AP287" s="209"/>
      <c r="AQ287" s="209"/>
      <c r="AR287" s="209"/>
      <c r="AS287" s="209"/>
      <c r="AT287" s="209"/>
      <c r="AU287" s="209"/>
      <c r="AV287" s="209"/>
      <c r="AW287" s="209"/>
      <c r="AX287" s="209"/>
      <c r="AY287" s="209"/>
      <c r="AZ287" s="209"/>
      <c r="BA287" s="209"/>
      <c r="BB287" s="209"/>
      <c r="BC287" s="209"/>
      <c r="BD287" s="209"/>
      <c r="BE287" s="209"/>
      <c r="BF287" s="209"/>
      <c r="BG287" s="209"/>
      <c r="BH287" s="209"/>
      <c r="BI287" s="209"/>
      <c r="BJ287" s="209"/>
      <c r="BK287" s="209"/>
      <c r="BL287" s="209"/>
      <c r="BM287" s="209"/>
      <c r="BN287" s="209"/>
      <c r="BO287" s="209"/>
      <c r="BP287" s="209"/>
      <c r="BQ287" s="209"/>
      <c r="BR287" s="209"/>
      <c r="BS287" s="209"/>
      <c r="BT287" s="209"/>
      <c r="BU287" s="209"/>
      <c r="BV287" s="209"/>
      <c r="BW287" s="209"/>
      <c r="BX287" s="209"/>
      <c r="BY287" s="209"/>
      <c r="BZ287" s="209"/>
      <c r="CA287" s="209"/>
      <c r="CB287" s="209"/>
      <c r="CC287" s="209"/>
      <c r="CD287" s="209"/>
      <c r="CE287" s="209"/>
      <c r="CF287" s="209"/>
      <c r="CG287" s="209"/>
      <c r="CH287" s="209"/>
      <c r="CI287" s="209"/>
      <c r="CJ287" s="209"/>
      <c r="CK287" s="209"/>
      <c r="CL287" s="209"/>
      <c r="CM287" s="209"/>
      <c r="CN287" s="209"/>
      <c r="CO287" s="209"/>
      <c r="CP287" s="209"/>
      <c r="CQ287" s="209"/>
      <c r="CR287" s="209"/>
      <c r="CS287" s="209"/>
      <c r="CT287" s="209"/>
      <c r="CU287" s="209"/>
      <c r="CV287" s="209"/>
    </row>
    <row r="288" spans="1:100" s="25" customFormat="1">
      <c r="A288" s="41" t="s">
        <v>976</v>
      </c>
      <c r="B288" s="40"/>
      <c r="C288" s="40"/>
      <c r="D288" s="40"/>
      <c r="E288" s="40"/>
      <c r="F288" s="40"/>
      <c r="G288" s="40"/>
      <c r="H288" s="40"/>
      <c r="I288" s="40"/>
      <c r="J288" s="40"/>
      <c r="K288" s="39"/>
      <c r="L288" s="41" t="s">
        <v>914</v>
      </c>
      <c r="M288" s="40"/>
      <c r="N288" s="40"/>
      <c r="O288" s="40"/>
      <c r="P288" s="40"/>
      <c r="Q288" s="40"/>
      <c r="R288" s="40"/>
      <c r="S288" s="40"/>
      <c r="T288" s="40"/>
      <c r="U288" s="40"/>
      <c r="V288" s="40"/>
      <c r="W288" s="40"/>
      <c r="X288" s="40"/>
      <c r="Y288" s="39"/>
      <c r="Z288" s="41" t="s">
        <v>915</v>
      </c>
      <c r="AA288" s="40"/>
      <c r="AB288" s="40"/>
      <c r="AC288" s="40"/>
      <c r="AD288" s="40"/>
      <c r="AE288" s="40"/>
      <c r="AF288" s="40"/>
      <c r="AG288" s="40"/>
      <c r="AH288" s="40"/>
      <c r="AI288" s="40"/>
      <c r="AJ288" s="40"/>
      <c r="AK288" s="40"/>
      <c r="AL288" s="40"/>
      <c r="AM288" s="39"/>
      <c r="AN288" s="41" t="s">
        <v>916</v>
      </c>
      <c r="AO288" s="40"/>
      <c r="AP288" s="40"/>
      <c r="AQ288" s="40"/>
      <c r="AR288" s="40"/>
      <c r="AS288" s="40"/>
      <c r="AT288" s="40"/>
      <c r="AU288" s="40"/>
      <c r="AV288" s="40"/>
      <c r="AW288" s="40"/>
      <c r="AX288" s="40"/>
      <c r="AY288" s="40"/>
      <c r="AZ288" s="40"/>
      <c r="BA288" s="39"/>
      <c r="BB288" s="41" t="s">
        <v>917</v>
      </c>
      <c r="BC288" s="40"/>
      <c r="BD288" s="40"/>
      <c r="BE288" s="40"/>
      <c r="BF288" s="40"/>
      <c r="BG288" s="40"/>
      <c r="BH288" s="40"/>
      <c r="BI288" s="40"/>
      <c r="BJ288" s="40"/>
      <c r="BK288" s="40"/>
      <c r="BL288" s="40"/>
      <c r="BM288" s="40"/>
      <c r="BN288" s="40"/>
      <c r="BO288" s="39"/>
      <c r="BP288" s="41" t="s">
        <v>918</v>
      </c>
      <c r="BQ288" s="40"/>
      <c r="BR288" s="40"/>
      <c r="BS288" s="40"/>
      <c r="BT288" s="40"/>
      <c r="BU288" s="40"/>
      <c r="BV288" s="40"/>
      <c r="BW288" s="40"/>
      <c r="BX288" s="40"/>
      <c r="BY288" s="40"/>
      <c r="BZ288" s="40"/>
      <c r="CA288" s="40"/>
      <c r="CB288" s="40"/>
      <c r="CC288" s="39"/>
      <c r="CD288" s="41" t="s">
        <v>1012</v>
      </c>
      <c r="CE288" s="40"/>
      <c r="CF288" s="40"/>
      <c r="CG288" s="40"/>
      <c r="CH288" s="40"/>
      <c r="CI288" s="40"/>
      <c r="CJ288" s="40"/>
      <c r="CK288" s="40"/>
      <c r="CL288" s="40"/>
      <c r="CM288" s="40"/>
      <c r="CN288" s="40"/>
      <c r="CO288" s="40"/>
      <c r="CP288" s="40"/>
      <c r="CQ288" s="39"/>
      <c r="CR288" s="41" t="s">
        <v>979</v>
      </c>
      <c r="CS288" s="40"/>
      <c r="CT288" s="40"/>
      <c r="CU288" s="40"/>
      <c r="CV288" s="39"/>
    </row>
    <row r="289" spans="1:100" s="25" customFormat="1">
      <c r="A289" s="43"/>
      <c r="B289" s="42"/>
      <c r="C289" s="38"/>
      <c r="D289" s="41" t="s">
        <v>388</v>
      </c>
      <c r="E289" s="40"/>
      <c r="F289" s="40"/>
      <c r="G289" s="40"/>
      <c r="H289" s="40"/>
      <c r="I289" s="40"/>
      <c r="J289" s="40"/>
      <c r="K289" s="39"/>
      <c r="L289" s="43"/>
      <c r="M289" s="42"/>
      <c r="N289" s="38"/>
      <c r="O289" s="43"/>
      <c r="P289" s="42"/>
      <c r="Q289" s="38"/>
      <c r="R289" s="41" t="s">
        <v>388</v>
      </c>
      <c r="S289" s="40"/>
      <c r="T289" s="40"/>
      <c r="U289" s="40"/>
      <c r="V289" s="40"/>
      <c r="W289" s="40"/>
      <c r="X289" s="40"/>
      <c r="Y289" s="39"/>
      <c r="Z289" s="43"/>
      <c r="AA289" s="42"/>
      <c r="AB289" s="38"/>
      <c r="AC289" s="43"/>
      <c r="AD289" s="42"/>
      <c r="AE289" s="38"/>
      <c r="AF289" s="41" t="s">
        <v>388</v>
      </c>
      <c r="AG289" s="40"/>
      <c r="AH289" s="40"/>
      <c r="AI289" s="40"/>
      <c r="AJ289" s="40"/>
      <c r="AK289" s="40"/>
      <c r="AL289" s="40"/>
      <c r="AM289" s="39"/>
      <c r="AN289" s="43"/>
      <c r="AO289" s="42"/>
      <c r="AP289" s="38"/>
      <c r="AQ289" s="43"/>
      <c r="AR289" s="42"/>
      <c r="AS289" s="38"/>
      <c r="AT289" s="41" t="s">
        <v>388</v>
      </c>
      <c r="AU289" s="40"/>
      <c r="AV289" s="40"/>
      <c r="AW289" s="40"/>
      <c r="AX289" s="40"/>
      <c r="AY289" s="40"/>
      <c r="AZ289" s="40"/>
      <c r="BA289" s="39"/>
      <c r="BB289" s="43"/>
      <c r="BC289" s="42"/>
      <c r="BD289" s="38"/>
      <c r="BE289" s="43"/>
      <c r="BF289" s="42"/>
      <c r="BG289" s="38"/>
      <c r="BH289" s="41" t="s">
        <v>388</v>
      </c>
      <c r="BI289" s="40"/>
      <c r="BJ289" s="40"/>
      <c r="BK289" s="40"/>
      <c r="BL289" s="40"/>
      <c r="BM289" s="40"/>
      <c r="BN289" s="40"/>
      <c r="BO289" s="39"/>
      <c r="BP289" s="43"/>
      <c r="BQ289" s="42"/>
      <c r="BR289" s="38"/>
      <c r="BS289" s="43"/>
      <c r="BT289" s="42"/>
      <c r="BU289" s="38"/>
      <c r="BV289" s="41" t="s">
        <v>388</v>
      </c>
      <c r="BW289" s="40"/>
      <c r="BX289" s="40"/>
      <c r="BY289" s="40"/>
      <c r="BZ289" s="40"/>
      <c r="CA289" s="40"/>
      <c r="CB289" s="40"/>
      <c r="CC289" s="39"/>
      <c r="CD289" s="43"/>
      <c r="CE289" s="42"/>
      <c r="CF289" s="38"/>
      <c r="CG289" s="43"/>
      <c r="CH289" s="42"/>
      <c r="CI289" s="38"/>
      <c r="CJ289" s="41" t="s">
        <v>388</v>
      </c>
      <c r="CK289" s="40"/>
      <c r="CL289" s="40"/>
      <c r="CM289" s="40"/>
      <c r="CN289" s="40"/>
      <c r="CO289" s="40"/>
      <c r="CP289" s="40"/>
      <c r="CQ289" s="39"/>
      <c r="CR289" s="43"/>
      <c r="CS289" s="42"/>
      <c r="CT289" s="38"/>
      <c r="CU289" s="43"/>
      <c r="CV289" s="42"/>
    </row>
    <row r="290" spans="1:100" s="25" customFormat="1">
      <c r="A290" s="37"/>
      <c r="B290" s="32"/>
      <c r="C290" s="36"/>
      <c r="D290" s="38"/>
      <c r="E290" s="38"/>
      <c r="F290" s="38"/>
      <c r="G290" s="38"/>
      <c r="H290" s="38"/>
      <c r="I290" s="38"/>
      <c r="J290" s="38"/>
      <c r="K290" s="38"/>
      <c r="L290" s="37"/>
      <c r="M290" s="32"/>
      <c r="N290" s="36"/>
      <c r="O290" s="37"/>
      <c r="P290" s="32"/>
      <c r="Q290" s="36"/>
      <c r="R290" s="38"/>
      <c r="S290" s="38"/>
      <c r="T290" s="38"/>
      <c r="U290" s="38"/>
      <c r="V290" s="38"/>
      <c r="W290" s="38"/>
      <c r="X290" s="38"/>
      <c r="Y290" s="38"/>
      <c r="Z290" s="37"/>
      <c r="AA290" s="32"/>
      <c r="AB290" s="36"/>
      <c r="AC290" s="37"/>
      <c r="AD290" s="32"/>
      <c r="AE290" s="36"/>
      <c r="AF290" s="38"/>
      <c r="AG290" s="38"/>
      <c r="AH290" s="38"/>
      <c r="AI290" s="38"/>
      <c r="AJ290" s="38"/>
      <c r="AK290" s="38"/>
      <c r="AL290" s="38"/>
      <c r="AM290" s="38"/>
      <c r="AN290" s="37"/>
      <c r="AO290" s="32"/>
      <c r="AP290" s="36"/>
      <c r="AQ290" s="37"/>
      <c r="AR290" s="32"/>
      <c r="AS290" s="36"/>
      <c r="AT290" s="38"/>
      <c r="AU290" s="38"/>
      <c r="AV290" s="38"/>
      <c r="AW290" s="38"/>
      <c r="AX290" s="38"/>
      <c r="AY290" s="38"/>
      <c r="AZ290" s="38"/>
      <c r="BA290" s="38"/>
      <c r="BB290" s="37"/>
      <c r="BC290" s="32"/>
      <c r="BD290" s="36"/>
      <c r="BE290" s="37"/>
      <c r="BF290" s="32"/>
      <c r="BG290" s="36"/>
      <c r="BH290" s="38"/>
      <c r="BI290" s="38"/>
      <c r="BJ290" s="38"/>
      <c r="BK290" s="38"/>
      <c r="BL290" s="38"/>
      <c r="BM290" s="38"/>
      <c r="BN290" s="38"/>
      <c r="BO290" s="38"/>
      <c r="BP290" s="37"/>
      <c r="BQ290" s="32"/>
      <c r="BR290" s="36"/>
      <c r="BS290" s="37"/>
      <c r="BT290" s="32"/>
      <c r="BU290" s="36"/>
      <c r="BV290" s="38"/>
      <c r="BW290" s="38"/>
      <c r="BX290" s="38"/>
      <c r="BY290" s="38"/>
      <c r="BZ290" s="38"/>
      <c r="CA290" s="38"/>
      <c r="CB290" s="38"/>
      <c r="CC290" s="38"/>
      <c r="CD290" s="37"/>
      <c r="CE290" s="32"/>
      <c r="CF290" s="36"/>
      <c r="CG290" s="37"/>
      <c r="CH290" s="32"/>
      <c r="CI290" s="36"/>
      <c r="CJ290" s="38"/>
      <c r="CK290" s="38"/>
      <c r="CL290" s="38"/>
      <c r="CM290" s="38"/>
      <c r="CN290" s="38"/>
      <c r="CO290" s="38"/>
      <c r="CP290" s="38"/>
      <c r="CQ290" s="38"/>
      <c r="CR290" s="37"/>
      <c r="CS290" s="32"/>
      <c r="CT290" s="36"/>
      <c r="CU290" s="37"/>
      <c r="CV290" s="32"/>
    </row>
    <row r="291" spans="1:100" s="25" customFormat="1">
      <c r="A291" s="37"/>
      <c r="B291" s="32"/>
      <c r="C291" s="36"/>
      <c r="D291" s="36"/>
      <c r="E291" s="36"/>
      <c r="F291" s="36"/>
      <c r="G291" s="36"/>
      <c r="H291" s="36"/>
      <c r="I291" s="36"/>
      <c r="J291" s="36"/>
      <c r="K291" s="36"/>
      <c r="L291" s="37"/>
      <c r="M291" s="32"/>
      <c r="N291" s="36"/>
      <c r="O291" s="37"/>
      <c r="P291" s="32"/>
      <c r="Q291" s="36"/>
      <c r="R291" s="36"/>
      <c r="S291" s="36"/>
      <c r="T291" s="36"/>
      <c r="U291" s="36"/>
      <c r="V291" s="36"/>
      <c r="W291" s="36"/>
      <c r="X291" s="36"/>
      <c r="Y291" s="36"/>
      <c r="Z291" s="37"/>
      <c r="AA291" s="32"/>
      <c r="AB291" s="36"/>
      <c r="AC291" s="37"/>
      <c r="AD291" s="32"/>
      <c r="AE291" s="36"/>
      <c r="AF291" s="36"/>
      <c r="AG291" s="36"/>
      <c r="AH291" s="36"/>
      <c r="AI291" s="36"/>
      <c r="AJ291" s="36"/>
      <c r="AK291" s="36"/>
      <c r="AL291" s="36"/>
      <c r="AM291" s="36"/>
      <c r="AN291" s="37"/>
      <c r="AO291" s="32"/>
      <c r="AP291" s="36"/>
      <c r="AQ291" s="37"/>
      <c r="AR291" s="32"/>
      <c r="AS291" s="36"/>
      <c r="AT291" s="36"/>
      <c r="AU291" s="36"/>
      <c r="AV291" s="36"/>
      <c r="AW291" s="36"/>
      <c r="AX291" s="36"/>
      <c r="AY291" s="36"/>
      <c r="AZ291" s="36"/>
      <c r="BA291" s="36"/>
      <c r="BB291" s="37"/>
      <c r="BC291" s="32"/>
      <c r="BD291" s="36"/>
      <c r="BE291" s="37"/>
      <c r="BF291" s="32"/>
      <c r="BG291" s="36"/>
      <c r="BH291" s="36"/>
      <c r="BI291" s="36"/>
      <c r="BJ291" s="36"/>
      <c r="BK291" s="36"/>
      <c r="BL291" s="36"/>
      <c r="BM291" s="36"/>
      <c r="BN291" s="36"/>
      <c r="BO291" s="36"/>
      <c r="BP291" s="37"/>
      <c r="BQ291" s="32"/>
      <c r="BR291" s="36"/>
      <c r="BS291" s="37"/>
      <c r="BT291" s="32"/>
      <c r="BU291" s="36"/>
      <c r="BV291" s="36"/>
      <c r="BW291" s="36"/>
      <c r="BX291" s="36"/>
      <c r="BY291" s="36"/>
      <c r="BZ291" s="36"/>
      <c r="CA291" s="36"/>
      <c r="CB291" s="36"/>
      <c r="CC291" s="36"/>
      <c r="CD291" s="37"/>
      <c r="CE291" s="32"/>
      <c r="CF291" s="36"/>
      <c r="CG291" s="37"/>
      <c r="CH291" s="32"/>
      <c r="CI291" s="36"/>
      <c r="CJ291" s="36"/>
      <c r="CK291" s="36"/>
      <c r="CL291" s="36"/>
      <c r="CM291" s="36"/>
      <c r="CN291" s="36"/>
      <c r="CO291" s="36"/>
      <c r="CP291" s="36"/>
      <c r="CQ291" s="36"/>
      <c r="CR291" s="37"/>
      <c r="CS291" s="32"/>
      <c r="CT291" s="36"/>
      <c r="CU291" s="37"/>
      <c r="CV291" s="32"/>
    </row>
    <row r="292" spans="1:100" s="25" customFormat="1" ht="118.15" customHeight="1">
      <c r="A292" s="207" t="s">
        <v>379</v>
      </c>
      <c r="B292" s="208"/>
      <c r="C292" s="34" t="s">
        <v>324</v>
      </c>
      <c r="D292" s="35" t="s">
        <v>389</v>
      </c>
      <c r="E292" s="34" t="s">
        <v>324</v>
      </c>
      <c r="F292" s="35" t="s">
        <v>390</v>
      </c>
      <c r="G292" s="34" t="s">
        <v>324</v>
      </c>
      <c r="H292" s="35" t="s">
        <v>391</v>
      </c>
      <c r="I292" s="34" t="s">
        <v>324</v>
      </c>
      <c r="J292" s="35" t="s">
        <v>392</v>
      </c>
      <c r="K292" s="34" t="s">
        <v>324</v>
      </c>
      <c r="L292" s="207" t="s">
        <v>387</v>
      </c>
      <c r="M292" s="208"/>
      <c r="N292" s="34" t="s">
        <v>324</v>
      </c>
      <c r="O292" s="207" t="s">
        <v>379</v>
      </c>
      <c r="P292" s="208"/>
      <c r="Q292" s="34" t="s">
        <v>324</v>
      </c>
      <c r="R292" s="35" t="s">
        <v>389</v>
      </c>
      <c r="S292" s="34" t="s">
        <v>324</v>
      </c>
      <c r="T292" s="35" t="s">
        <v>390</v>
      </c>
      <c r="U292" s="34" t="s">
        <v>324</v>
      </c>
      <c r="V292" s="35" t="s">
        <v>391</v>
      </c>
      <c r="W292" s="34" t="s">
        <v>324</v>
      </c>
      <c r="X292" s="35" t="s">
        <v>392</v>
      </c>
      <c r="Y292" s="34" t="s">
        <v>324</v>
      </c>
      <c r="Z292" s="207" t="s">
        <v>387</v>
      </c>
      <c r="AA292" s="208"/>
      <c r="AB292" s="34" t="s">
        <v>324</v>
      </c>
      <c r="AC292" s="207" t="s">
        <v>379</v>
      </c>
      <c r="AD292" s="208"/>
      <c r="AE292" s="34" t="s">
        <v>324</v>
      </c>
      <c r="AF292" s="35" t="s">
        <v>389</v>
      </c>
      <c r="AG292" s="34" t="s">
        <v>324</v>
      </c>
      <c r="AH292" s="35" t="s">
        <v>390</v>
      </c>
      <c r="AI292" s="34" t="s">
        <v>324</v>
      </c>
      <c r="AJ292" s="35" t="s">
        <v>391</v>
      </c>
      <c r="AK292" s="34" t="s">
        <v>324</v>
      </c>
      <c r="AL292" s="35" t="s">
        <v>392</v>
      </c>
      <c r="AM292" s="34" t="s">
        <v>324</v>
      </c>
      <c r="AN292" s="207" t="s">
        <v>387</v>
      </c>
      <c r="AO292" s="208"/>
      <c r="AP292" s="34" t="s">
        <v>324</v>
      </c>
      <c r="AQ292" s="207" t="s">
        <v>379</v>
      </c>
      <c r="AR292" s="208"/>
      <c r="AS292" s="34" t="s">
        <v>324</v>
      </c>
      <c r="AT292" s="35" t="s">
        <v>389</v>
      </c>
      <c r="AU292" s="34" t="s">
        <v>324</v>
      </c>
      <c r="AV292" s="35" t="s">
        <v>390</v>
      </c>
      <c r="AW292" s="34" t="s">
        <v>324</v>
      </c>
      <c r="AX292" s="35" t="s">
        <v>391</v>
      </c>
      <c r="AY292" s="34" t="s">
        <v>324</v>
      </c>
      <c r="AZ292" s="35" t="s">
        <v>392</v>
      </c>
      <c r="BA292" s="34" t="s">
        <v>324</v>
      </c>
      <c r="BB292" s="207" t="s">
        <v>387</v>
      </c>
      <c r="BC292" s="208"/>
      <c r="BD292" s="34" t="s">
        <v>324</v>
      </c>
      <c r="BE292" s="207" t="s">
        <v>379</v>
      </c>
      <c r="BF292" s="208"/>
      <c r="BG292" s="34" t="s">
        <v>324</v>
      </c>
      <c r="BH292" s="35" t="s">
        <v>389</v>
      </c>
      <c r="BI292" s="34" t="s">
        <v>324</v>
      </c>
      <c r="BJ292" s="35" t="s">
        <v>390</v>
      </c>
      <c r="BK292" s="34" t="s">
        <v>324</v>
      </c>
      <c r="BL292" s="35" t="s">
        <v>391</v>
      </c>
      <c r="BM292" s="34" t="s">
        <v>324</v>
      </c>
      <c r="BN292" s="35" t="s">
        <v>392</v>
      </c>
      <c r="BO292" s="34" t="s">
        <v>324</v>
      </c>
      <c r="BP292" s="207" t="s">
        <v>387</v>
      </c>
      <c r="BQ292" s="208"/>
      <c r="BR292" s="34" t="s">
        <v>324</v>
      </c>
      <c r="BS292" s="207" t="s">
        <v>379</v>
      </c>
      <c r="BT292" s="208"/>
      <c r="BU292" s="34" t="s">
        <v>324</v>
      </c>
      <c r="BV292" s="35" t="s">
        <v>389</v>
      </c>
      <c r="BW292" s="34" t="s">
        <v>324</v>
      </c>
      <c r="BX292" s="35" t="s">
        <v>390</v>
      </c>
      <c r="BY292" s="34" t="s">
        <v>324</v>
      </c>
      <c r="BZ292" s="35" t="s">
        <v>391</v>
      </c>
      <c r="CA292" s="34" t="s">
        <v>324</v>
      </c>
      <c r="CB292" s="35" t="s">
        <v>392</v>
      </c>
      <c r="CC292" s="34" t="s">
        <v>324</v>
      </c>
      <c r="CD292" s="207" t="s">
        <v>387</v>
      </c>
      <c r="CE292" s="208"/>
      <c r="CF292" s="34" t="s">
        <v>324</v>
      </c>
      <c r="CG292" s="207" t="s">
        <v>379</v>
      </c>
      <c r="CH292" s="208"/>
      <c r="CI292" s="34" t="s">
        <v>324</v>
      </c>
      <c r="CJ292" s="35" t="s">
        <v>389</v>
      </c>
      <c r="CK292" s="34" t="s">
        <v>324</v>
      </c>
      <c r="CL292" s="35" t="s">
        <v>390</v>
      </c>
      <c r="CM292" s="34" t="s">
        <v>324</v>
      </c>
      <c r="CN292" s="35" t="s">
        <v>391</v>
      </c>
      <c r="CO292" s="34" t="s">
        <v>324</v>
      </c>
      <c r="CP292" s="35" t="s">
        <v>392</v>
      </c>
      <c r="CQ292" s="34" t="s">
        <v>324</v>
      </c>
      <c r="CR292" s="207" t="s">
        <v>387</v>
      </c>
      <c r="CS292" s="208"/>
      <c r="CT292" s="34" t="s">
        <v>324</v>
      </c>
      <c r="CU292" s="207" t="s">
        <v>379</v>
      </c>
      <c r="CV292" s="208"/>
    </row>
    <row r="293" spans="1:100" s="25" customFormat="1" ht="5.6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c r="CJ293" s="31"/>
      <c r="CK293" s="31"/>
      <c r="CL293" s="31"/>
      <c r="CM293" s="31"/>
      <c r="CN293" s="31"/>
      <c r="CO293" s="31"/>
      <c r="CP293" s="31"/>
      <c r="CQ293" s="31"/>
      <c r="CR293" s="31"/>
      <c r="CS293" s="31"/>
      <c r="CT293" s="31"/>
      <c r="CU293" s="31"/>
      <c r="CV293" s="31"/>
    </row>
    <row r="294" spans="1:100" s="28" customFormat="1" ht="9">
      <c r="A294" s="30" t="s">
        <v>460</v>
      </c>
      <c r="D294" s="30" t="s">
        <v>50</v>
      </c>
      <c r="F294" s="30" t="s">
        <v>52</v>
      </c>
      <c r="H294" s="30" t="s">
        <v>54</v>
      </c>
      <c r="J294" s="30" t="s">
        <v>40</v>
      </c>
      <c r="L294" s="30" t="s">
        <v>42</v>
      </c>
      <c r="N294" s="30" t="s">
        <v>44</v>
      </c>
      <c r="P294" s="30" t="s">
        <v>46</v>
      </c>
      <c r="R294" s="30" t="s">
        <v>77</v>
      </c>
      <c r="T294" s="30" t="s">
        <v>79</v>
      </c>
      <c r="V294" s="30" t="s">
        <v>81</v>
      </c>
      <c r="X294" s="30" t="s">
        <v>126</v>
      </c>
      <c r="Z294" s="30" t="s">
        <v>130</v>
      </c>
      <c r="AB294" s="30" t="s">
        <v>173</v>
      </c>
      <c r="AD294" s="30" t="s">
        <v>177</v>
      </c>
      <c r="AF294" s="30" t="s">
        <v>181</v>
      </c>
      <c r="AH294" s="30" t="s">
        <v>185</v>
      </c>
      <c r="AJ294" s="30" t="s">
        <v>189</v>
      </c>
      <c r="AL294" s="30" t="s">
        <v>193</v>
      </c>
      <c r="AN294" s="30" t="s">
        <v>197</v>
      </c>
      <c r="AP294" s="30" t="s">
        <v>201</v>
      </c>
      <c r="AR294" s="30" t="s">
        <v>205</v>
      </c>
      <c r="AT294" s="30" t="s">
        <v>209</v>
      </c>
      <c r="AV294" s="30" t="s">
        <v>213</v>
      </c>
      <c r="AX294" s="30" t="s">
        <v>217</v>
      </c>
      <c r="AZ294" s="30" t="s">
        <v>221</v>
      </c>
      <c r="BB294" s="30" t="s">
        <v>225</v>
      </c>
      <c r="BD294" s="30" t="s">
        <v>229</v>
      </c>
      <c r="BF294" s="30" t="s">
        <v>233</v>
      </c>
      <c r="BH294" s="30" t="s">
        <v>237</v>
      </c>
      <c r="BJ294" s="30" t="s">
        <v>241</v>
      </c>
      <c r="BL294" s="30" t="s">
        <v>245</v>
      </c>
      <c r="BN294" s="30" t="s">
        <v>249</v>
      </c>
      <c r="BP294" s="30" t="s">
        <v>253</v>
      </c>
      <c r="BR294" s="30" t="s">
        <v>257</v>
      </c>
      <c r="BT294" s="30" t="s">
        <v>261</v>
      </c>
      <c r="BV294" s="30" t="s">
        <v>265</v>
      </c>
      <c r="BX294" s="30" t="s">
        <v>269</v>
      </c>
      <c r="BZ294" s="30" t="s">
        <v>273</v>
      </c>
      <c r="CB294" s="30" t="s">
        <v>277</v>
      </c>
      <c r="CD294" s="30" t="s">
        <v>281</v>
      </c>
      <c r="CF294" s="30" t="s">
        <v>285</v>
      </c>
      <c r="CH294" s="30" t="s">
        <v>289</v>
      </c>
      <c r="CJ294" s="30" t="s">
        <v>293</v>
      </c>
      <c r="CL294" s="30" t="s">
        <v>297</v>
      </c>
      <c r="CN294" s="30" t="s">
        <v>301</v>
      </c>
      <c r="CP294" s="30" t="s">
        <v>305</v>
      </c>
      <c r="CR294" s="30" t="s">
        <v>309</v>
      </c>
      <c r="CT294" s="30" t="s">
        <v>397</v>
      </c>
      <c r="CV294" s="29" t="s">
        <v>461</v>
      </c>
    </row>
    <row r="295" spans="1:100" s="25" customFormat="1">
      <c r="A295" s="209" t="s">
        <v>1011</v>
      </c>
      <c r="B295" s="209"/>
      <c r="C295" s="209"/>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09"/>
      <c r="AN295" s="209"/>
      <c r="AO295" s="209"/>
      <c r="AP295" s="209"/>
      <c r="AQ295" s="209"/>
      <c r="AR295" s="209"/>
      <c r="AS295" s="209"/>
      <c r="AT295" s="209"/>
      <c r="AU295" s="209"/>
      <c r="AV295" s="209"/>
      <c r="AW295" s="209"/>
      <c r="AX295" s="209"/>
      <c r="AY295" s="209"/>
      <c r="AZ295" s="209"/>
      <c r="BA295" s="209"/>
      <c r="BB295" s="209"/>
      <c r="BC295" s="209"/>
      <c r="BD295" s="209"/>
      <c r="BE295" s="209"/>
      <c r="BF295" s="209"/>
      <c r="BG295" s="209"/>
      <c r="BH295" s="209"/>
      <c r="BI295" s="209"/>
      <c r="BJ295" s="209"/>
      <c r="BK295" s="209"/>
      <c r="BL295" s="209"/>
      <c r="BM295" s="209"/>
      <c r="BN295" s="209"/>
      <c r="BO295" s="209"/>
      <c r="BP295" s="209"/>
      <c r="BQ295" s="209"/>
      <c r="BR295" s="209"/>
      <c r="BS295" s="209"/>
      <c r="BT295" s="209"/>
      <c r="BU295" s="209"/>
      <c r="BV295" s="209"/>
      <c r="BW295" s="209"/>
      <c r="BX295" s="209"/>
      <c r="BY295" s="209"/>
      <c r="BZ295" s="209"/>
      <c r="CA295" s="209"/>
      <c r="CB295" s="209"/>
      <c r="CC295" s="209"/>
      <c r="CD295" s="209"/>
      <c r="CE295" s="209"/>
      <c r="CF295" s="209"/>
      <c r="CG295" s="209"/>
      <c r="CH295" s="209"/>
      <c r="CI295" s="209"/>
      <c r="CJ295" s="209"/>
      <c r="CK295" s="209"/>
      <c r="CL295" s="209"/>
      <c r="CM295" s="209"/>
      <c r="CN295" s="209"/>
      <c r="CO295" s="209"/>
      <c r="CP295" s="209"/>
      <c r="CQ295" s="209"/>
      <c r="CR295" s="209"/>
      <c r="CS295" s="209"/>
      <c r="CT295" s="209"/>
      <c r="CU295" s="209"/>
      <c r="CV295" s="209"/>
    </row>
    <row r="296" spans="1:100" s="25" customFormat="1">
      <c r="A296" s="209"/>
      <c r="B296" s="209"/>
      <c r="C296" s="209"/>
      <c r="D296" s="209"/>
      <c r="E296" s="209"/>
      <c r="F296" s="209"/>
      <c r="G296" s="209"/>
      <c r="H296" s="209"/>
      <c r="I296" s="209"/>
      <c r="J296" s="209"/>
      <c r="K296" s="209"/>
      <c r="L296" s="209"/>
      <c r="M296" s="209"/>
      <c r="N296" s="209"/>
      <c r="O296" s="209"/>
      <c r="P296" s="209"/>
      <c r="Q296" s="209"/>
      <c r="R296" s="209"/>
      <c r="S296" s="209"/>
      <c r="T296" s="209"/>
      <c r="U296" s="209"/>
      <c r="V296" s="209"/>
      <c r="W296" s="209"/>
      <c r="X296" s="209"/>
      <c r="Y296" s="209"/>
      <c r="Z296" s="209"/>
      <c r="AA296" s="209"/>
      <c r="AB296" s="209"/>
      <c r="AC296" s="209"/>
      <c r="AD296" s="209"/>
      <c r="AE296" s="209"/>
      <c r="AF296" s="209"/>
      <c r="AG296" s="209"/>
      <c r="AH296" s="209"/>
      <c r="AI296" s="209"/>
      <c r="AJ296" s="209"/>
      <c r="AK296" s="209"/>
      <c r="AL296" s="209"/>
      <c r="AM296" s="209"/>
      <c r="AN296" s="209"/>
      <c r="AO296" s="209"/>
      <c r="AP296" s="209"/>
      <c r="AQ296" s="209"/>
      <c r="AR296" s="209"/>
      <c r="AS296" s="209"/>
      <c r="AT296" s="209"/>
      <c r="AU296" s="209"/>
      <c r="AV296" s="209"/>
      <c r="AW296" s="209"/>
      <c r="AX296" s="209"/>
      <c r="AY296" s="209"/>
      <c r="AZ296" s="209"/>
      <c r="BA296" s="209"/>
      <c r="BB296" s="209"/>
      <c r="BC296" s="209"/>
      <c r="BD296" s="209"/>
      <c r="BE296" s="209"/>
      <c r="BF296" s="209"/>
      <c r="BG296" s="209"/>
      <c r="BH296" s="209"/>
      <c r="BI296" s="209"/>
      <c r="BJ296" s="209"/>
      <c r="BK296" s="209"/>
      <c r="BL296" s="209"/>
      <c r="BM296" s="209"/>
      <c r="BN296" s="209"/>
      <c r="BO296" s="209"/>
      <c r="BP296" s="209"/>
      <c r="BQ296" s="209"/>
      <c r="BR296" s="209"/>
      <c r="BS296" s="209"/>
      <c r="BT296" s="209"/>
      <c r="BU296" s="209"/>
      <c r="BV296" s="209"/>
      <c r="BW296" s="209"/>
      <c r="BX296" s="209"/>
      <c r="BY296" s="209"/>
      <c r="BZ296" s="209"/>
      <c r="CA296" s="209"/>
      <c r="CB296" s="209"/>
      <c r="CC296" s="209"/>
      <c r="CD296" s="209"/>
      <c r="CE296" s="209"/>
      <c r="CF296" s="209"/>
      <c r="CG296" s="209"/>
      <c r="CH296" s="209"/>
      <c r="CI296" s="209"/>
      <c r="CJ296" s="209"/>
      <c r="CK296" s="209"/>
      <c r="CL296" s="209"/>
      <c r="CM296" s="209"/>
      <c r="CN296" s="209"/>
      <c r="CO296" s="209"/>
      <c r="CP296" s="209"/>
      <c r="CQ296" s="209"/>
      <c r="CR296" s="209"/>
      <c r="CS296" s="209"/>
      <c r="CT296" s="209"/>
      <c r="CU296" s="209"/>
      <c r="CV296" s="209"/>
    </row>
    <row r="297" spans="1:100" s="25" customFormat="1">
      <c r="A297" s="209"/>
      <c r="B297" s="209"/>
      <c r="C297" s="209"/>
      <c r="D297" s="209"/>
      <c r="E297" s="209"/>
      <c r="F297" s="209"/>
      <c r="G297" s="209"/>
      <c r="H297" s="209"/>
      <c r="I297" s="209"/>
      <c r="J297" s="209"/>
      <c r="K297" s="209"/>
      <c r="L297" s="209"/>
      <c r="M297" s="209"/>
      <c r="N297" s="209"/>
      <c r="O297" s="209"/>
      <c r="P297" s="209"/>
      <c r="Q297" s="209"/>
      <c r="R297" s="209"/>
      <c r="S297" s="209"/>
      <c r="T297" s="209"/>
      <c r="U297" s="209"/>
      <c r="V297" s="209"/>
      <c r="W297" s="209"/>
      <c r="X297" s="209"/>
      <c r="Y297" s="209"/>
      <c r="Z297" s="209"/>
      <c r="AA297" s="209"/>
      <c r="AB297" s="209"/>
      <c r="AC297" s="209"/>
      <c r="AD297" s="209"/>
      <c r="AE297" s="209"/>
      <c r="AF297" s="209"/>
      <c r="AG297" s="209"/>
      <c r="AH297" s="209"/>
      <c r="AI297" s="209"/>
      <c r="AJ297" s="209"/>
      <c r="AK297" s="209"/>
      <c r="AL297" s="209"/>
      <c r="AM297" s="209"/>
      <c r="AN297" s="209"/>
      <c r="AO297" s="209"/>
      <c r="AP297" s="209"/>
      <c r="AQ297" s="209"/>
      <c r="AR297" s="209"/>
      <c r="AS297" s="209"/>
      <c r="AT297" s="209"/>
      <c r="AU297" s="209"/>
      <c r="AV297" s="209"/>
      <c r="AW297" s="209"/>
      <c r="AX297" s="209"/>
      <c r="AY297" s="209"/>
      <c r="AZ297" s="209"/>
      <c r="BA297" s="209"/>
      <c r="BB297" s="209"/>
      <c r="BC297" s="209"/>
      <c r="BD297" s="209"/>
      <c r="BE297" s="209"/>
      <c r="BF297" s="209"/>
      <c r="BG297" s="209"/>
      <c r="BH297" s="209"/>
      <c r="BI297" s="209"/>
      <c r="BJ297" s="209"/>
      <c r="BK297" s="209"/>
      <c r="BL297" s="209"/>
      <c r="BM297" s="209"/>
      <c r="BN297" s="209"/>
      <c r="BO297" s="209"/>
      <c r="BP297" s="209"/>
      <c r="BQ297" s="209"/>
      <c r="BR297" s="209"/>
      <c r="BS297" s="209"/>
      <c r="BT297" s="209"/>
      <c r="BU297" s="209"/>
      <c r="BV297" s="209"/>
      <c r="BW297" s="209"/>
      <c r="BX297" s="209"/>
      <c r="BY297" s="209"/>
      <c r="BZ297" s="209"/>
      <c r="CA297" s="209"/>
      <c r="CB297" s="209"/>
      <c r="CC297" s="209"/>
      <c r="CD297" s="209"/>
      <c r="CE297" s="209"/>
      <c r="CF297" s="209"/>
      <c r="CG297" s="209"/>
      <c r="CH297" s="209"/>
      <c r="CI297" s="209"/>
      <c r="CJ297" s="209"/>
      <c r="CK297" s="209"/>
      <c r="CL297" s="209"/>
      <c r="CM297" s="209"/>
      <c r="CN297" s="209"/>
      <c r="CO297" s="209"/>
      <c r="CP297" s="209"/>
      <c r="CQ297" s="209"/>
      <c r="CR297" s="209"/>
      <c r="CS297" s="209"/>
      <c r="CT297" s="209"/>
      <c r="CU297" s="209"/>
      <c r="CV297" s="209"/>
    </row>
    <row r="298" spans="1:100" s="25" customFormat="1">
      <c r="A298" s="209"/>
      <c r="B298" s="209"/>
      <c r="C298" s="209"/>
      <c r="D298" s="209"/>
      <c r="E298" s="209"/>
      <c r="F298" s="209"/>
      <c r="G298" s="209"/>
      <c r="H298" s="209"/>
      <c r="I298" s="209"/>
      <c r="J298" s="209"/>
      <c r="K298" s="209"/>
      <c r="L298" s="209"/>
      <c r="M298" s="209"/>
      <c r="N298" s="209"/>
      <c r="O298" s="209"/>
      <c r="P298" s="209"/>
      <c r="Q298" s="209"/>
      <c r="R298" s="209"/>
      <c r="S298" s="209"/>
      <c r="T298" s="209"/>
      <c r="U298" s="209"/>
      <c r="V298" s="209"/>
      <c r="W298" s="209"/>
      <c r="X298" s="209"/>
      <c r="Y298" s="209"/>
      <c r="Z298" s="209"/>
      <c r="AA298" s="209"/>
      <c r="AB298" s="209"/>
      <c r="AC298" s="209"/>
      <c r="AD298" s="209"/>
      <c r="AE298" s="209"/>
      <c r="AF298" s="209"/>
      <c r="AG298" s="209"/>
      <c r="AH298" s="209"/>
      <c r="AI298" s="209"/>
      <c r="AJ298" s="209"/>
      <c r="AK298" s="209"/>
      <c r="AL298" s="209"/>
      <c r="AM298" s="209"/>
      <c r="AN298" s="209"/>
      <c r="AO298" s="209"/>
      <c r="AP298" s="209"/>
      <c r="AQ298" s="209"/>
      <c r="AR298" s="209"/>
      <c r="AS298" s="209"/>
      <c r="AT298" s="209"/>
      <c r="AU298" s="209"/>
      <c r="AV298" s="209"/>
      <c r="AW298" s="209"/>
      <c r="AX298" s="209"/>
      <c r="AY298" s="209"/>
      <c r="AZ298" s="209"/>
      <c r="BA298" s="209"/>
      <c r="BB298" s="209"/>
      <c r="BC298" s="209"/>
      <c r="BD298" s="209"/>
      <c r="BE298" s="209"/>
      <c r="BF298" s="209"/>
      <c r="BG298" s="209"/>
      <c r="BH298" s="209"/>
      <c r="BI298" s="209"/>
      <c r="BJ298" s="209"/>
      <c r="BK298" s="209"/>
      <c r="BL298" s="209"/>
      <c r="BM298" s="209"/>
      <c r="BN298" s="209"/>
      <c r="BO298" s="209"/>
      <c r="BP298" s="209"/>
      <c r="BQ298" s="209"/>
      <c r="BR298" s="209"/>
      <c r="BS298" s="209"/>
      <c r="BT298" s="209"/>
      <c r="BU298" s="209"/>
      <c r="BV298" s="209"/>
      <c r="BW298" s="209"/>
      <c r="BX298" s="209"/>
      <c r="BY298" s="209"/>
      <c r="BZ298" s="209"/>
      <c r="CA298" s="209"/>
      <c r="CB298" s="209"/>
      <c r="CC298" s="209"/>
      <c r="CD298" s="209"/>
      <c r="CE298" s="209"/>
      <c r="CF298" s="209"/>
      <c r="CG298" s="209"/>
      <c r="CH298" s="209"/>
      <c r="CI298" s="209"/>
      <c r="CJ298" s="209"/>
      <c r="CK298" s="209"/>
      <c r="CL298" s="209"/>
      <c r="CM298" s="209"/>
      <c r="CN298" s="209"/>
      <c r="CO298" s="209"/>
      <c r="CP298" s="209"/>
      <c r="CQ298" s="209"/>
      <c r="CR298" s="209"/>
      <c r="CS298" s="209"/>
      <c r="CT298" s="209"/>
      <c r="CU298" s="209"/>
      <c r="CV298" s="209"/>
    </row>
    <row r="299" spans="1:100" s="25" customFormat="1">
      <c r="A299" s="209"/>
      <c r="B299" s="209"/>
      <c r="C299" s="209"/>
      <c r="D299" s="209"/>
      <c r="E299" s="209"/>
      <c r="F299" s="209"/>
      <c r="G299" s="209"/>
      <c r="H299" s="209"/>
      <c r="I299" s="209"/>
      <c r="J299" s="209"/>
      <c r="K299" s="209"/>
      <c r="L299" s="209"/>
      <c r="M299" s="209"/>
      <c r="N299" s="209"/>
      <c r="O299" s="209"/>
      <c r="P299" s="209"/>
      <c r="Q299" s="209"/>
      <c r="R299" s="209"/>
      <c r="S299" s="209"/>
      <c r="T299" s="209"/>
      <c r="U299" s="209"/>
      <c r="V299" s="209"/>
      <c r="W299" s="209"/>
      <c r="X299" s="209"/>
      <c r="Y299" s="209"/>
      <c r="Z299" s="209"/>
      <c r="AA299" s="209"/>
      <c r="AB299" s="209"/>
      <c r="AC299" s="209"/>
      <c r="AD299" s="209"/>
      <c r="AE299" s="209"/>
      <c r="AF299" s="209"/>
      <c r="AG299" s="209"/>
      <c r="AH299" s="209"/>
      <c r="AI299" s="209"/>
      <c r="AJ299" s="209"/>
      <c r="AK299" s="209"/>
      <c r="AL299" s="209"/>
      <c r="AM299" s="209"/>
      <c r="AN299" s="209"/>
      <c r="AO299" s="209"/>
      <c r="AP299" s="209"/>
      <c r="AQ299" s="209"/>
      <c r="AR299" s="209"/>
      <c r="AS299" s="209"/>
      <c r="AT299" s="209"/>
      <c r="AU299" s="209"/>
      <c r="AV299" s="209"/>
      <c r="AW299" s="209"/>
      <c r="AX299" s="209"/>
      <c r="AY299" s="209"/>
      <c r="AZ299" s="209"/>
      <c r="BA299" s="209"/>
      <c r="BB299" s="209"/>
      <c r="BC299" s="209"/>
      <c r="BD299" s="209"/>
      <c r="BE299" s="209"/>
      <c r="BF299" s="209"/>
      <c r="BG299" s="209"/>
      <c r="BH299" s="209"/>
      <c r="BI299" s="209"/>
      <c r="BJ299" s="209"/>
      <c r="BK299" s="209"/>
      <c r="BL299" s="209"/>
      <c r="BM299" s="209"/>
      <c r="BN299" s="209"/>
      <c r="BO299" s="209"/>
      <c r="BP299" s="209"/>
      <c r="BQ299" s="209"/>
      <c r="BR299" s="209"/>
      <c r="BS299" s="209"/>
      <c r="BT299" s="209"/>
      <c r="BU299" s="209"/>
      <c r="BV299" s="209"/>
      <c r="BW299" s="209"/>
      <c r="BX299" s="209"/>
      <c r="BY299" s="209"/>
      <c r="BZ299" s="209"/>
      <c r="CA299" s="209"/>
      <c r="CB299" s="209"/>
      <c r="CC299" s="209"/>
      <c r="CD299" s="209"/>
      <c r="CE299" s="209"/>
      <c r="CF299" s="209"/>
      <c r="CG299" s="209"/>
      <c r="CH299" s="209"/>
      <c r="CI299" s="209"/>
      <c r="CJ299" s="209"/>
      <c r="CK299" s="209"/>
      <c r="CL299" s="209"/>
      <c r="CM299" s="209"/>
      <c r="CN299" s="209"/>
      <c r="CO299" s="209"/>
      <c r="CP299" s="209"/>
      <c r="CQ299" s="209"/>
      <c r="CR299" s="209"/>
      <c r="CS299" s="209"/>
      <c r="CT299" s="209"/>
      <c r="CU299" s="209"/>
      <c r="CV299" s="209"/>
    </row>
    <row r="300" spans="1:100" s="25" customFormat="1">
      <c r="A300" s="41" t="s">
        <v>980</v>
      </c>
      <c r="B300" s="40"/>
      <c r="C300" s="40"/>
      <c r="D300" s="40"/>
      <c r="E300" s="40"/>
      <c r="F300" s="40"/>
      <c r="G300" s="40"/>
      <c r="H300" s="40"/>
      <c r="I300" s="39"/>
      <c r="J300" s="41" t="s">
        <v>919</v>
      </c>
      <c r="K300" s="40"/>
      <c r="L300" s="40"/>
      <c r="M300" s="40"/>
      <c r="N300" s="40"/>
      <c r="O300" s="40"/>
      <c r="P300" s="40"/>
      <c r="Q300" s="40"/>
      <c r="R300" s="40"/>
      <c r="S300" s="40"/>
      <c r="T300" s="40"/>
      <c r="U300" s="40"/>
      <c r="V300" s="40"/>
      <c r="W300" s="39"/>
      <c r="X300" s="41" t="s">
        <v>920</v>
      </c>
      <c r="Y300" s="40"/>
      <c r="Z300" s="40"/>
      <c r="AA300" s="40"/>
      <c r="AB300" s="40"/>
      <c r="AC300" s="40"/>
      <c r="AD300" s="40"/>
      <c r="AE300" s="40"/>
      <c r="AF300" s="40"/>
      <c r="AG300" s="40"/>
      <c r="AH300" s="40"/>
      <c r="AI300" s="40"/>
      <c r="AJ300" s="40"/>
      <c r="AK300" s="39"/>
      <c r="AL300" s="41" t="s">
        <v>921</v>
      </c>
      <c r="AM300" s="40"/>
      <c r="AN300" s="40"/>
      <c r="AO300" s="40"/>
      <c r="AP300" s="40"/>
      <c r="AQ300" s="40"/>
      <c r="AR300" s="40"/>
      <c r="AS300" s="40"/>
      <c r="AT300" s="40"/>
      <c r="AU300" s="40"/>
      <c r="AV300" s="40"/>
      <c r="AW300" s="40"/>
      <c r="AX300" s="40"/>
      <c r="AY300" s="39"/>
      <c r="AZ300" s="41" t="s">
        <v>922</v>
      </c>
      <c r="BA300" s="40"/>
      <c r="BB300" s="40"/>
      <c r="BC300" s="40"/>
      <c r="BD300" s="40"/>
      <c r="BE300" s="40"/>
      <c r="BF300" s="40"/>
      <c r="BG300" s="40"/>
      <c r="BH300" s="40"/>
      <c r="BI300" s="40"/>
      <c r="BJ300" s="40"/>
      <c r="BK300" s="40"/>
      <c r="BL300" s="40"/>
      <c r="BM300" s="39"/>
      <c r="BN300" s="41" t="s">
        <v>923</v>
      </c>
      <c r="BO300" s="40"/>
      <c r="BP300" s="40"/>
      <c r="BQ300" s="40"/>
      <c r="BR300" s="40"/>
      <c r="BS300" s="40"/>
      <c r="BT300" s="40"/>
      <c r="BU300" s="40"/>
      <c r="BV300" s="40"/>
      <c r="BW300" s="40"/>
      <c r="BX300" s="40"/>
      <c r="BY300" s="40"/>
      <c r="BZ300" s="40"/>
      <c r="CA300" s="39"/>
      <c r="CB300" s="41" t="s">
        <v>924</v>
      </c>
      <c r="CC300" s="40"/>
      <c r="CD300" s="40"/>
      <c r="CE300" s="40"/>
      <c r="CF300" s="40"/>
      <c r="CG300" s="40"/>
      <c r="CH300" s="40"/>
      <c r="CI300" s="40"/>
      <c r="CJ300" s="40"/>
      <c r="CK300" s="40"/>
      <c r="CL300" s="40"/>
      <c r="CM300" s="40"/>
      <c r="CN300" s="40"/>
      <c r="CO300" s="39"/>
      <c r="CP300" s="41" t="s">
        <v>981</v>
      </c>
      <c r="CQ300" s="40"/>
      <c r="CR300" s="40"/>
      <c r="CS300" s="40"/>
      <c r="CT300" s="40"/>
      <c r="CU300" s="40"/>
      <c r="CV300" s="39"/>
    </row>
    <row r="301" spans="1:100" s="25" customFormat="1">
      <c r="A301" s="38"/>
      <c r="B301" s="41" t="s">
        <v>388</v>
      </c>
      <c r="C301" s="40"/>
      <c r="D301" s="40"/>
      <c r="E301" s="40"/>
      <c r="F301" s="40"/>
      <c r="G301" s="40"/>
      <c r="H301" s="40"/>
      <c r="I301" s="39"/>
      <c r="J301" s="43"/>
      <c r="K301" s="42"/>
      <c r="L301" s="38"/>
      <c r="M301" s="43"/>
      <c r="N301" s="42"/>
      <c r="O301" s="38"/>
      <c r="P301" s="41" t="s">
        <v>388</v>
      </c>
      <c r="Q301" s="40"/>
      <c r="R301" s="40"/>
      <c r="S301" s="40"/>
      <c r="T301" s="40"/>
      <c r="U301" s="40"/>
      <c r="V301" s="40"/>
      <c r="W301" s="39"/>
      <c r="X301" s="43"/>
      <c r="Y301" s="42"/>
      <c r="Z301" s="38"/>
      <c r="AA301" s="43"/>
      <c r="AB301" s="42"/>
      <c r="AC301" s="38"/>
      <c r="AD301" s="41" t="s">
        <v>388</v>
      </c>
      <c r="AE301" s="40"/>
      <c r="AF301" s="40"/>
      <c r="AG301" s="40"/>
      <c r="AH301" s="40"/>
      <c r="AI301" s="40"/>
      <c r="AJ301" s="40"/>
      <c r="AK301" s="39"/>
      <c r="AL301" s="43"/>
      <c r="AM301" s="42"/>
      <c r="AN301" s="38"/>
      <c r="AO301" s="43"/>
      <c r="AP301" s="42"/>
      <c r="AQ301" s="38"/>
      <c r="AR301" s="41" t="s">
        <v>388</v>
      </c>
      <c r="AS301" s="40"/>
      <c r="AT301" s="40"/>
      <c r="AU301" s="40"/>
      <c r="AV301" s="40"/>
      <c r="AW301" s="40"/>
      <c r="AX301" s="40"/>
      <c r="AY301" s="39"/>
      <c r="AZ301" s="43"/>
      <c r="BA301" s="42"/>
      <c r="BB301" s="38"/>
      <c r="BC301" s="43"/>
      <c r="BD301" s="42"/>
      <c r="BE301" s="38"/>
      <c r="BF301" s="41" t="s">
        <v>388</v>
      </c>
      <c r="BG301" s="40"/>
      <c r="BH301" s="40"/>
      <c r="BI301" s="40"/>
      <c r="BJ301" s="40"/>
      <c r="BK301" s="40"/>
      <c r="BL301" s="40"/>
      <c r="BM301" s="39"/>
      <c r="BN301" s="43"/>
      <c r="BO301" s="42"/>
      <c r="BP301" s="38"/>
      <c r="BQ301" s="43"/>
      <c r="BR301" s="42"/>
      <c r="BS301" s="38"/>
      <c r="BT301" s="41" t="s">
        <v>388</v>
      </c>
      <c r="BU301" s="40"/>
      <c r="BV301" s="40"/>
      <c r="BW301" s="40"/>
      <c r="BX301" s="40"/>
      <c r="BY301" s="40"/>
      <c r="BZ301" s="40"/>
      <c r="CA301" s="39"/>
      <c r="CB301" s="43"/>
      <c r="CC301" s="42"/>
      <c r="CD301" s="38"/>
      <c r="CE301" s="43"/>
      <c r="CF301" s="42"/>
      <c r="CG301" s="38"/>
      <c r="CH301" s="41" t="s">
        <v>388</v>
      </c>
      <c r="CI301" s="40"/>
      <c r="CJ301" s="40"/>
      <c r="CK301" s="40"/>
      <c r="CL301" s="40"/>
      <c r="CM301" s="40"/>
      <c r="CN301" s="40"/>
      <c r="CO301" s="39"/>
      <c r="CP301" s="43"/>
      <c r="CQ301" s="42"/>
      <c r="CR301" s="38"/>
      <c r="CS301" s="43"/>
      <c r="CT301" s="42"/>
      <c r="CU301" s="38"/>
      <c r="CV301" s="45" t="s">
        <v>978</v>
      </c>
    </row>
    <row r="302" spans="1:100" s="25" customFormat="1">
      <c r="A302" s="36"/>
      <c r="B302" s="38"/>
      <c r="C302" s="38"/>
      <c r="D302" s="38"/>
      <c r="E302" s="38"/>
      <c r="F302" s="38"/>
      <c r="G302" s="38"/>
      <c r="H302" s="38"/>
      <c r="I302" s="38"/>
      <c r="J302" s="37"/>
      <c r="K302" s="32"/>
      <c r="L302" s="36"/>
      <c r="M302" s="37"/>
      <c r="N302" s="32"/>
      <c r="O302" s="36"/>
      <c r="P302" s="38"/>
      <c r="Q302" s="38"/>
      <c r="R302" s="38"/>
      <c r="S302" s="38"/>
      <c r="T302" s="38"/>
      <c r="U302" s="38"/>
      <c r="V302" s="38"/>
      <c r="W302" s="38"/>
      <c r="X302" s="37"/>
      <c r="Y302" s="32"/>
      <c r="Z302" s="36"/>
      <c r="AA302" s="37"/>
      <c r="AB302" s="32"/>
      <c r="AC302" s="36"/>
      <c r="AD302" s="38"/>
      <c r="AE302" s="38"/>
      <c r="AF302" s="38"/>
      <c r="AG302" s="38"/>
      <c r="AH302" s="38"/>
      <c r="AI302" s="38"/>
      <c r="AJ302" s="38"/>
      <c r="AK302" s="38"/>
      <c r="AL302" s="37"/>
      <c r="AM302" s="32"/>
      <c r="AN302" s="36"/>
      <c r="AO302" s="37"/>
      <c r="AP302" s="32"/>
      <c r="AQ302" s="36"/>
      <c r="AR302" s="38"/>
      <c r="AS302" s="38"/>
      <c r="AT302" s="38"/>
      <c r="AU302" s="38"/>
      <c r="AV302" s="38"/>
      <c r="AW302" s="38"/>
      <c r="AX302" s="38"/>
      <c r="AY302" s="38"/>
      <c r="AZ302" s="37"/>
      <c r="BA302" s="32"/>
      <c r="BB302" s="36"/>
      <c r="BC302" s="37"/>
      <c r="BD302" s="32"/>
      <c r="BE302" s="36"/>
      <c r="BF302" s="38"/>
      <c r="BG302" s="38"/>
      <c r="BH302" s="38"/>
      <c r="BI302" s="38"/>
      <c r="BJ302" s="38"/>
      <c r="BK302" s="38"/>
      <c r="BL302" s="38"/>
      <c r="BM302" s="38"/>
      <c r="BN302" s="37"/>
      <c r="BO302" s="32"/>
      <c r="BP302" s="36"/>
      <c r="BQ302" s="37"/>
      <c r="BR302" s="32"/>
      <c r="BS302" s="36"/>
      <c r="BT302" s="38"/>
      <c r="BU302" s="38"/>
      <c r="BV302" s="38"/>
      <c r="BW302" s="38"/>
      <c r="BX302" s="38"/>
      <c r="BY302" s="38"/>
      <c r="BZ302" s="38"/>
      <c r="CA302" s="38"/>
      <c r="CB302" s="37"/>
      <c r="CC302" s="32"/>
      <c r="CD302" s="36"/>
      <c r="CE302" s="37"/>
      <c r="CF302" s="32"/>
      <c r="CG302" s="36"/>
      <c r="CH302" s="38"/>
      <c r="CI302" s="38"/>
      <c r="CJ302" s="38"/>
      <c r="CK302" s="38"/>
      <c r="CL302" s="38"/>
      <c r="CM302" s="38"/>
      <c r="CN302" s="38"/>
      <c r="CO302" s="38"/>
      <c r="CP302" s="37"/>
      <c r="CQ302" s="32"/>
      <c r="CR302" s="36"/>
      <c r="CS302" s="37"/>
      <c r="CT302" s="32"/>
      <c r="CU302" s="36"/>
      <c r="CV302" s="38"/>
    </row>
    <row r="303" spans="1:100" s="25" customFormat="1">
      <c r="A303" s="36"/>
      <c r="B303" s="36"/>
      <c r="C303" s="36"/>
      <c r="D303" s="36"/>
      <c r="E303" s="36"/>
      <c r="F303" s="36"/>
      <c r="G303" s="36"/>
      <c r="H303" s="36"/>
      <c r="I303" s="36"/>
      <c r="J303" s="37"/>
      <c r="K303" s="32"/>
      <c r="L303" s="36"/>
      <c r="M303" s="37"/>
      <c r="N303" s="32"/>
      <c r="O303" s="36"/>
      <c r="P303" s="36"/>
      <c r="Q303" s="36"/>
      <c r="R303" s="36"/>
      <c r="S303" s="36"/>
      <c r="T303" s="36"/>
      <c r="U303" s="36"/>
      <c r="V303" s="36"/>
      <c r="W303" s="36"/>
      <c r="X303" s="37"/>
      <c r="Y303" s="32"/>
      <c r="Z303" s="36"/>
      <c r="AA303" s="37"/>
      <c r="AB303" s="32"/>
      <c r="AC303" s="36"/>
      <c r="AD303" s="36"/>
      <c r="AE303" s="36"/>
      <c r="AF303" s="36"/>
      <c r="AG303" s="36"/>
      <c r="AH303" s="36"/>
      <c r="AI303" s="36"/>
      <c r="AJ303" s="36"/>
      <c r="AK303" s="36"/>
      <c r="AL303" s="37"/>
      <c r="AM303" s="32"/>
      <c r="AN303" s="36"/>
      <c r="AO303" s="37"/>
      <c r="AP303" s="32"/>
      <c r="AQ303" s="36"/>
      <c r="AR303" s="36"/>
      <c r="AS303" s="36"/>
      <c r="AT303" s="36"/>
      <c r="AU303" s="36"/>
      <c r="AV303" s="36"/>
      <c r="AW303" s="36"/>
      <c r="AX303" s="36"/>
      <c r="AY303" s="36"/>
      <c r="AZ303" s="37"/>
      <c r="BA303" s="32"/>
      <c r="BB303" s="36"/>
      <c r="BC303" s="37"/>
      <c r="BD303" s="32"/>
      <c r="BE303" s="36"/>
      <c r="BF303" s="36"/>
      <c r="BG303" s="36"/>
      <c r="BH303" s="36"/>
      <c r="BI303" s="36"/>
      <c r="BJ303" s="36"/>
      <c r="BK303" s="36"/>
      <c r="BL303" s="36"/>
      <c r="BM303" s="36"/>
      <c r="BN303" s="37"/>
      <c r="BO303" s="32"/>
      <c r="BP303" s="36"/>
      <c r="BQ303" s="37"/>
      <c r="BR303" s="32"/>
      <c r="BS303" s="36"/>
      <c r="BT303" s="36"/>
      <c r="BU303" s="36"/>
      <c r="BV303" s="36"/>
      <c r="BW303" s="36"/>
      <c r="BX303" s="36"/>
      <c r="BY303" s="36"/>
      <c r="BZ303" s="36"/>
      <c r="CA303" s="36"/>
      <c r="CB303" s="37"/>
      <c r="CC303" s="32"/>
      <c r="CD303" s="36"/>
      <c r="CE303" s="37"/>
      <c r="CF303" s="32"/>
      <c r="CG303" s="36"/>
      <c r="CH303" s="36"/>
      <c r="CI303" s="36"/>
      <c r="CJ303" s="36"/>
      <c r="CK303" s="36"/>
      <c r="CL303" s="36"/>
      <c r="CM303" s="36"/>
      <c r="CN303" s="36"/>
      <c r="CO303" s="36"/>
      <c r="CP303" s="37"/>
      <c r="CQ303" s="32"/>
      <c r="CR303" s="36"/>
      <c r="CS303" s="37"/>
      <c r="CT303" s="32"/>
      <c r="CU303" s="36"/>
      <c r="CV303" s="36"/>
    </row>
    <row r="304" spans="1:100" s="25" customFormat="1" ht="118.15" customHeight="1">
      <c r="A304" s="34" t="s">
        <v>324</v>
      </c>
      <c r="B304" s="35" t="s">
        <v>389</v>
      </c>
      <c r="C304" s="34" t="s">
        <v>324</v>
      </c>
      <c r="D304" s="35" t="s">
        <v>390</v>
      </c>
      <c r="E304" s="34" t="s">
        <v>324</v>
      </c>
      <c r="F304" s="35" t="s">
        <v>391</v>
      </c>
      <c r="G304" s="34" t="s">
        <v>324</v>
      </c>
      <c r="H304" s="35" t="s">
        <v>392</v>
      </c>
      <c r="I304" s="34" t="s">
        <v>324</v>
      </c>
      <c r="J304" s="207" t="s">
        <v>387</v>
      </c>
      <c r="K304" s="208"/>
      <c r="L304" s="34" t="s">
        <v>324</v>
      </c>
      <c r="M304" s="207" t="s">
        <v>379</v>
      </c>
      <c r="N304" s="208"/>
      <c r="O304" s="34" t="s">
        <v>324</v>
      </c>
      <c r="P304" s="35" t="s">
        <v>389</v>
      </c>
      <c r="Q304" s="34" t="s">
        <v>324</v>
      </c>
      <c r="R304" s="35" t="s">
        <v>390</v>
      </c>
      <c r="S304" s="34" t="s">
        <v>324</v>
      </c>
      <c r="T304" s="35" t="s">
        <v>391</v>
      </c>
      <c r="U304" s="34" t="s">
        <v>324</v>
      </c>
      <c r="V304" s="35" t="s">
        <v>392</v>
      </c>
      <c r="W304" s="34" t="s">
        <v>324</v>
      </c>
      <c r="X304" s="207" t="s">
        <v>387</v>
      </c>
      <c r="Y304" s="208"/>
      <c r="Z304" s="34" t="s">
        <v>324</v>
      </c>
      <c r="AA304" s="207" t="s">
        <v>379</v>
      </c>
      <c r="AB304" s="208"/>
      <c r="AC304" s="34" t="s">
        <v>324</v>
      </c>
      <c r="AD304" s="35" t="s">
        <v>389</v>
      </c>
      <c r="AE304" s="34" t="s">
        <v>324</v>
      </c>
      <c r="AF304" s="35" t="s">
        <v>390</v>
      </c>
      <c r="AG304" s="34" t="s">
        <v>324</v>
      </c>
      <c r="AH304" s="35" t="s">
        <v>391</v>
      </c>
      <c r="AI304" s="34" t="s">
        <v>324</v>
      </c>
      <c r="AJ304" s="35" t="s">
        <v>392</v>
      </c>
      <c r="AK304" s="34" t="s">
        <v>324</v>
      </c>
      <c r="AL304" s="207" t="s">
        <v>387</v>
      </c>
      <c r="AM304" s="208"/>
      <c r="AN304" s="34" t="s">
        <v>324</v>
      </c>
      <c r="AO304" s="207" t="s">
        <v>379</v>
      </c>
      <c r="AP304" s="208"/>
      <c r="AQ304" s="34" t="s">
        <v>324</v>
      </c>
      <c r="AR304" s="35" t="s">
        <v>389</v>
      </c>
      <c r="AS304" s="34" t="s">
        <v>324</v>
      </c>
      <c r="AT304" s="35" t="s">
        <v>390</v>
      </c>
      <c r="AU304" s="34" t="s">
        <v>324</v>
      </c>
      <c r="AV304" s="35" t="s">
        <v>391</v>
      </c>
      <c r="AW304" s="34" t="s">
        <v>324</v>
      </c>
      <c r="AX304" s="35" t="s">
        <v>392</v>
      </c>
      <c r="AY304" s="34" t="s">
        <v>324</v>
      </c>
      <c r="AZ304" s="207" t="s">
        <v>387</v>
      </c>
      <c r="BA304" s="208"/>
      <c r="BB304" s="34" t="s">
        <v>324</v>
      </c>
      <c r="BC304" s="207" t="s">
        <v>379</v>
      </c>
      <c r="BD304" s="208"/>
      <c r="BE304" s="34" t="s">
        <v>324</v>
      </c>
      <c r="BF304" s="35" t="s">
        <v>389</v>
      </c>
      <c r="BG304" s="34" t="s">
        <v>324</v>
      </c>
      <c r="BH304" s="35" t="s">
        <v>390</v>
      </c>
      <c r="BI304" s="34" t="s">
        <v>324</v>
      </c>
      <c r="BJ304" s="35" t="s">
        <v>391</v>
      </c>
      <c r="BK304" s="34" t="s">
        <v>324</v>
      </c>
      <c r="BL304" s="35" t="s">
        <v>392</v>
      </c>
      <c r="BM304" s="34" t="s">
        <v>324</v>
      </c>
      <c r="BN304" s="207" t="s">
        <v>387</v>
      </c>
      <c r="BO304" s="208"/>
      <c r="BP304" s="34" t="s">
        <v>324</v>
      </c>
      <c r="BQ304" s="207" t="s">
        <v>379</v>
      </c>
      <c r="BR304" s="208"/>
      <c r="BS304" s="34" t="s">
        <v>324</v>
      </c>
      <c r="BT304" s="35" t="s">
        <v>389</v>
      </c>
      <c r="BU304" s="34" t="s">
        <v>324</v>
      </c>
      <c r="BV304" s="35" t="s">
        <v>390</v>
      </c>
      <c r="BW304" s="34" t="s">
        <v>324</v>
      </c>
      <c r="BX304" s="35" t="s">
        <v>391</v>
      </c>
      <c r="BY304" s="34" t="s">
        <v>324</v>
      </c>
      <c r="BZ304" s="35" t="s">
        <v>392</v>
      </c>
      <c r="CA304" s="34" t="s">
        <v>324</v>
      </c>
      <c r="CB304" s="207" t="s">
        <v>387</v>
      </c>
      <c r="CC304" s="208"/>
      <c r="CD304" s="34" t="s">
        <v>324</v>
      </c>
      <c r="CE304" s="207" t="s">
        <v>379</v>
      </c>
      <c r="CF304" s="208"/>
      <c r="CG304" s="34" t="s">
        <v>324</v>
      </c>
      <c r="CH304" s="35" t="s">
        <v>389</v>
      </c>
      <c r="CI304" s="34" t="s">
        <v>324</v>
      </c>
      <c r="CJ304" s="35" t="s">
        <v>390</v>
      </c>
      <c r="CK304" s="34" t="s">
        <v>324</v>
      </c>
      <c r="CL304" s="35" t="s">
        <v>391</v>
      </c>
      <c r="CM304" s="34" t="s">
        <v>324</v>
      </c>
      <c r="CN304" s="35" t="s">
        <v>392</v>
      </c>
      <c r="CO304" s="34" t="s">
        <v>324</v>
      </c>
      <c r="CP304" s="207" t="s">
        <v>387</v>
      </c>
      <c r="CQ304" s="208"/>
      <c r="CR304" s="34" t="s">
        <v>324</v>
      </c>
      <c r="CS304" s="207" t="s">
        <v>379</v>
      </c>
      <c r="CT304" s="208"/>
      <c r="CU304" s="34" t="s">
        <v>324</v>
      </c>
      <c r="CV304" s="35" t="s">
        <v>389</v>
      </c>
    </row>
    <row r="305" spans="1:100" s="25" customFormat="1" ht="5.6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c r="CO305" s="31"/>
      <c r="CP305" s="31"/>
      <c r="CQ305" s="31"/>
      <c r="CR305" s="31"/>
      <c r="CS305" s="31"/>
      <c r="CT305" s="31"/>
      <c r="CU305" s="31"/>
      <c r="CV305" s="31"/>
    </row>
    <row r="306" spans="1:100" s="28" customFormat="1" ht="9">
      <c r="A306" s="30" t="s">
        <v>462</v>
      </c>
      <c r="D306" s="30" t="s">
        <v>50</v>
      </c>
      <c r="F306" s="30" t="s">
        <v>52</v>
      </c>
      <c r="H306" s="30" t="s">
        <v>54</v>
      </c>
      <c r="J306" s="30" t="s">
        <v>40</v>
      </c>
      <c r="L306" s="30" t="s">
        <v>42</v>
      </c>
      <c r="N306" s="30" t="s">
        <v>44</v>
      </c>
      <c r="P306" s="30" t="s">
        <v>46</v>
      </c>
      <c r="R306" s="30" t="s">
        <v>77</v>
      </c>
      <c r="T306" s="30" t="s">
        <v>79</v>
      </c>
      <c r="V306" s="30" t="s">
        <v>81</v>
      </c>
      <c r="X306" s="30" t="s">
        <v>126</v>
      </c>
      <c r="Z306" s="30" t="s">
        <v>130</v>
      </c>
      <c r="AB306" s="30" t="s">
        <v>173</v>
      </c>
      <c r="AD306" s="30" t="s">
        <v>177</v>
      </c>
      <c r="AF306" s="30" t="s">
        <v>181</v>
      </c>
      <c r="AH306" s="30" t="s">
        <v>185</v>
      </c>
      <c r="AJ306" s="30" t="s">
        <v>189</v>
      </c>
      <c r="AL306" s="30" t="s">
        <v>193</v>
      </c>
      <c r="AN306" s="30" t="s">
        <v>197</v>
      </c>
      <c r="AP306" s="30" t="s">
        <v>201</v>
      </c>
      <c r="AR306" s="30" t="s">
        <v>205</v>
      </c>
      <c r="AT306" s="30" t="s">
        <v>209</v>
      </c>
      <c r="AV306" s="30" t="s">
        <v>213</v>
      </c>
      <c r="AX306" s="30" t="s">
        <v>217</v>
      </c>
      <c r="AZ306" s="30" t="s">
        <v>221</v>
      </c>
      <c r="BB306" s="30" t="s">
        <v>225</v>
      </c>
      <c r="BD306" s="30" t="s">
        <v>229</v>
      </c>
      <c r="BF306" s="30" t="s">
        <v>233</v>
      </c>
      <c r="BH306" s="30" t="s">
        <v>237</v>
      </c>
      <c r="BJ306" s="30" t="s">
        <v>241</v>
      </c>
      <c r="BL306" s="30" t="s">
        <v>245</v>
      </c>
      <c r="BN306" s="30" t="s">
        <v>249</v>
      </c>
      <c r="BP306" s="30" t="s">
        <v>253</v>
      </c>
      <c r="BR306" s="30" t="s">
        <v>257</v>
      </c>
      <c r="BT306" s="30" t="s">
        <v>261</v>
      </c>
      <c r="BV306" s="30" t="s">
        <v>265</v>
      </c>
      <c r="BX306" s="30" t="s">
        <v>269</v>
      </c>
      <c r="BZ306" s="30" t="s">
        <v>273</v>
      </c>
      <c r="CB306" s="30" t="s">
        <v>277</v>
      </c>
      <c r="CD306" s="30" t="s">
        <v>281</v>
      </c>
      <c r="CF306" s="30" t="s">
        <v>285</v>
      </c>
      <c r="CH306" s="30" t="s">
        <v>289</v>
      </c>
      <c r="CJ306" s="30" t="s">
        <v>293</v>
      </c>
      <c r="CL306" s="30" t="s">
        <v>297</v>
      </c>
      <c r="CN306" s="30" t="s">
        <v>301</v>
      </c>
      <c r="CP306" s="30" t="s">
        <v>305</v>
      </c>
      <c r="CR306" s="30" t="s">
        <v>309</v>
      </c>
      <c r="CT306" s="30" t="s">
        <v>397</v>
      </c>
      <c r="CV306" s="29" t="s">
        <v>463</v>
      </c>
    </row>
    <row r="307" spans="1:100" s="25" customFormat="1">
      <c r="A307" s="209" t="s">
        <v>1010</v>
      </c>
      <c r="B307" s="209"/>
      <c r="C307" s="209"/>
      <c r="D307" s="209"/>
      <c r="E307" s="209"/>
      <c r="F307" s="209"/>
      <c r="G307" s="209"/>
      <c r="H307" s="209"/>
      <c r="I307" s="209"/>
      <c r="J307" s="209"/>
      <c r="K307" s="209"/>
      <c r="L307" s="209"/>
      <c r="M307" s="209"/>
      <c r="N307" s="209"/>
      <c r="O307" s="209"/>
      <c r="P307" s="209"/>
      <c r="Q307" s="209"/>
      <c r="R307" s="209"/>
      <c r="S307" s="209"/>
      <c r="T307" s="209"/>
      <c r="U307" s="209"/>
      <c r="V307" s="209"/>
      <c r="W307" s="209"/>
      <c r="X307" s="209"/>
      <c r="Y307" s="209"/>
      <c r="Z307" s="209"/>
      <c r="AA307" s="209"/>
      <c r="AB307" s="209"/>
      <c r="AC307" s="209"/>
      <c r="AD307" s="209"/>
      <c r="AE307" s="209"/>
      <c r="AF307" s="209"/>
      <c r="AG307" s="209"/>
      <c r="AH307" s="209"/>
      <c r="AI307" s="209"/>
      <c r="AJ307" s="209"/>
      <c r="AK307" s="209"/>
      <c r="AL307" s="209"/>
      <c r="AM307" s="209"/>
      <c r="AN307" s="209"/>
      <c r="AO307" s="209"/>
      <c r="AP307" s="209"/>
      <c r="AQ307" s="209"/>
      <c r="AR307" s="209"/>
      <c r="AS307" s="209"/>
      <c r="AT307" s="209"/>
      <c r="AU307" s="209"/>
      <c r="AV307" s="209"/>
      <c r="AW307" s="209"/>
      <c r="AX307" s="209"/>
      <c r="AY307" s="209"/>
      <c r="AZ307" s="209"/>
      <c r="BA307" s="209"/>
      <c r="BB307" s="209"/>
      <c r="BC307" s="209"/>
      <c r="BD307" s="209"/>
      <c r="BE307" s="209"/>
      <c r="BF307" s="209"/>
      <c r="BG307" s="209"/>
      <c r="BH307" s="209"/>
      <c r="BI307" s="209"/>
      <c r="BJ307" s="209"/>
      <c r="BK307" s="209"/>
      <c r="BL307" s="209"/>
      <c r="BM307" s="209"/>
      <c r="BN307" s="209"/>
      <c r="BO307" s="209"/>
      <c r="BP307" s="209"/>
      <c r="BQ307" s="209"/>
      <c r="BR307" s="209"/>
      <c r="BS307" s="209"/>
      <c r="BT307" s="209"/>
      <c r="BU307" s="209"/>
      <c r="BV307" s="209"/>
      <c r="BW307" s="209"/>
      <c r="BX307" s="209"/>
      <c r="BY307" s="209"/>
      <c r="BZ307" s="209"/>
      <c r="CA307" s="209"/>
      <c r="CB307" s="209"/>
      <c r="CC307" s="209"/>
      <c r="CD307" s="209"/>
      <c r="CE307" s="209"/>
      <c r="CF307" s="209"/>
      <c r="CG307" s="209"/>
      <c r="CH307" s="209"/>
      <c r="CI307" s="209"/>
      <c r="CJ307" s="209"/>
      <c r="CK307" s="209"/>
      <c r="CL307" s="209"/>
      <c r="CM307" s="209"/>
      <c r="CN307" s="209"/>
      <c r="CO307" s="209"/>
      <c r="CP307" s="209"/>
      <c r="CQ307" s="209"/>
      <c r="CR307" s="209"/>
      <c r="CS307" s="209"/>
      <c r="CT307" s="209"/>
      <c r="CU307" s="209"/>
      <c r="CV307" s="209"/>
    </row>
    <row r="308" spans="1:100" s="25" customFormat="1">
      <c r="A308" s="209"/>
      <c r="B308" s="209"/>
      <c r="C308" s="209"/>
      <c r="D308" s="209"/>
      <c r="E308" s="209"/>
      <c r="F308" s="209"/>
      <c r="G308" s="209"/>
      <c r="H308" s="209"/>
      <c r="I308" s="209"/>
      <c r="J308" s="209"/>
      <c r="K308" s="209"/>
      <c r="L308" s="209"/>
      <c r="M308" s="209"/>
      <c r="N308" s="209"/>
      <c r="O308" s="209"/>
      <c r="P308" s="209"/>
      <c r="Q308" s="209"/>
      <c r="R308" s="209"/>
      <c r="S308" s="209"/>
      <c r="T308" s="209"/>
      <c r="U308" s="209"/>
      <c r="V308" s="209"/>
      <c r="W308" s="209"/>
      <c r="X308" s="209"/>
      <c r="Y308" s="209"/>
      <c r="Z308" s="209"/>
      <c r="AA308" s="209"/>
      <c r="AB308" s="209"/>
      <c r="AC308" s="209"/>
      <c r="AD308" s="209"/>
      <c r="AE308" s="209"/>
      <c r="AF308" s="209"/>
      <c r="AG308" s="209"/>
      <c r="AH308" s="209"/>
      <c r="AI308" s="209"/>
      <c r="AJ308" s="209"/>
      <c r="AK308" s="209"/>
      <c r="AL308" s="209"/>
      <c r="AM308" s="209"/>
      <c r="AN308" s="209"/>
      <c r="AO308" s="209"/>
      <c r="AP308" s="209"/>
      <c r="AQ308" s="209"/>
      <c r="AR308" s="209"/>
      <c r="AS308" s="209"/>
      <c r="AT308" s="209"/>
      <c r="AU308" s="209"/>
      <c r="AV308" s="209"/>
      <c r="AW308" s="209"/>
      <c r="AX308" s="209"/>
      <c r="AY308" s="209"/>
      <c r="AZ308" s="209"/>
      <c r="BA308" s="209"/>
      <c r="BB308" s="209"/>
      <c r="BC308" s="209"/>
      <c r="BD308" s="209"/>
      <c r="BE308" s="209"/>
      <c r="BF308" s="209"/>
      <c r="BG308" s="209"/>
      <c r="BH308" s="209"/>
      <c r="BI308" s="209"/>
      <c r="BJ308" s="209"/>
      <c r="BK308" s="209"/>
      <c r="BL308" s="209"/>
      <c r="BM308" s="209"/>
      <c r="BN308" s="209"/>
      <c r="BO308" s="209"/>
      <c r="BP308" s="209"/>
      <c r="BQ308" s="209"/>
      <c r="BR308" s="209"/>
      <c r="BS308" s="209"/>
      <c r="BT308" s="209"/>
      <c r="BU308" s="209"/>
      <c r="BV308" s="209"/>
      <c r="BW308" s="209"/>
      <c r="BX308" s="209"/>
      <c r="BY308" s="209"/>
      <c r="BZ308" s="209"/>
      <c r="CA308" s="209"/>
      <c r="CB308" s="209"/>
      <c r="CC308" s="209"/>
      <c r="CD308" s="209"/>
      <c r="CE308" s="209"/>
      <c r="CF308" s="209"/>
      <c r="CG308" s="209"/>
      <c r="CH308" s="209"/>
      <c r="CI308" s="209"/>
      <c r="CJ308" s="209"/>
      <c r="CK308" s="209"/>
      <c r="CL308" s="209"/>
      <c r="CM308" s="209"/>
      <c r="CN308" s="209"/>
      <c r="CO308" s="209"/>
      <c r="CP308" s="209"/>
      <c r="CQ308" s="209"/>
      <c r="CR308" s="209"/>
      <c r="CS308" s="209"/>
      <c r="CT308" s="209"/>
      <c r="CU308" s="209"/>
      <c r="CV308" s="209"/>
    </row>
    <row r="309" spans="1:100" s="25" customFormat="1">
      <c r="A309" s="209"/>
      <c r="B309" s="209"/>
      <c r="C309" s="209"/>
      <c r="D309" s="209"/>
      <c r="E309" s="209"/>
      <c r="F309" s="209"/>
      <c r="G309" s="209"/>
      <c r="H309" s="209"/>
      <c r="I309" s="209"/>
      <c r="J309" s="209"/>
      <c r="K309" s="209"/>
      <c r="L309" s="209"/>
      <c r="M309" s="209"/>
      <c r="N309" s="209"/>
      <c r="O309" s="209"/>
      <c r="P309" s="209"/>
      <c r="Q309" s="209"/>
      <c r="R309" s="209"/>
      <c r="S309" s="209"/>
      <c r="T309" s="209"/>
      <c r="U309" s="209"/>
      <c r="V309" s="209"/>
      <c r="W309" s="209"/>
      <c r="X309" s="209"/>
      <c r="Y309" s="209"/>
      <c r="Z309" s="209"/>
      <c r="AA309" s="209"/>
      <c r="AB309" s="209"/>
      <c r="AC309" s="209"/>
      <c r="AD309" s="209"/>
      <c r="AE309" s="209"/>
      <c r="AF309" s="209"/>
      <c r="AG309" s="209"/>
      <c r="AH309" s="209"/>
      <c r="AI309" s="209"/>
      <c r="AJ309" s="209"/>
      <c r="AK309" s="209"/>
      <c r="AL309" s="209"/>
      <c r="AM309" s="209"/>
      <c r="AN309" s="209"/>
      <c r="AO309" s="209"/>
      <c r="AP309" s="209"/>
      <c r="AQ309" s="209"/>
      <c r="AR309" s="209"/>
      <c r="AS309" s="209"/>
      <c r="AT309" s="209"/>
      <c r="AU309" s="209"/>
      <c r="AV309" s="209"/>
      <c r="AW309" s="209"/>
      <c r="AX309" s="209"/>
      <c r="AY309" s="209"/>
      <c r="AZ309" s="209"/>
      <c r="BA309" s="209"/>
      <c r="BB309" s="209"/>
      <c r="BC309" s="209"/>
      <c r="BD309" s="209"/>
      <c r="BE309" s="209"/>
      <c r="BF309" s="209"/>
      <c r="BG309" s="209"/>
      <c r="BH309" s="209"/>
      <c r="BI309" s="209"/>
      <c r="BJ309" s="209"/>
      <c r="BK309" s="209"/>
      <c r="BL309" s="209"/>
      <c r="BM309" s="209"/>
      <c r="BN309" s="209"/>
      <c r="BO309" s="209"/>
      <c r="BP309" s="209"/>
      <c r="BQ309" s="209"/>
      <c r="BR309" s="209"/>
      <c r="BS309" s="209"/>
      <c r="BT309" s="209"/>
      <c r="BU309" s="209"/>
      <c r="BV309" s="209"/>
      <c r="BW309" s="209"/>
      <c r="BX309" s="209"/>
      <c r="BY309" s="209"/>
      <c r="BZ309" s="209"/>
      <c r="CA309" s="209"/>
      <c r="CB309" s="209"/>
      <c r="CC309" s="209"/>
      <c r="CD309" s="209"/>
      <c r="CE309" s="209"/>
      <c r="CF309" s="209"/>
      <c r="CG309" s="209"/>
      <c r="CH309" s="209"/>
      <c r="CI309" s="209"/>
      <c r="CJ309" s="209"/>
      <c r="CK309" s="209"/>
      <c r="CL309" s="209"/>
      <c r="CM309" s="209"/>
      <c r="CN309" s="209"/>
      <c r="CO309" s="209"/>
      <c r="CP309" s="209"/>
      <c r="CQ309" s="209"/>
      <c r="CR309" s="209"/>
      <c r="CS309" s="209"/>
      <c r="CT309" s="209"/>
      <c r="CU309" s="209"/>
      <c r="CV309" s="209"/>
    </row>
    <row r="310" spans="1:100" s="25" customFormat="1">
      <c r="A310" s="209"/>
      <c r="B310" s="209"/>
      <c r="C310" s="209"/>
      <c r="D310" s="209"/>
      <c r="E310" s="209"/>
      <c r="F310" s="209"/>
      <c r="G310" s="209"/>
      <c r="H310" s="209"/>
      <c r="I310" s="209"/>
      <c r="J310" s="209"/>
      <c r="K310" s="209"/>
      <c r="L310" s="209"/>
      <c r="M310" s="209"/>
      <c r="N310" s="209"/>
      <c r="O310" s="209"/>
      <c r="P310" s="209"/>
      <c r="Q310" s="209"/>
      <c r="R310" s="209"/>
      <c r="S310" s="209"/>
      <c r="T310" s="209"/>
      <c r="U310" s="209"/>
      <c r="V310" s="209"/>
      <c r="W310" s="209"/>
      <c r="X310" s="209"/>
      <c r="Y310" s="209"/>
      <c r="Z310" s="209"/>
      <c r="AA310" s="209"/>
      <c r="AB310" s="209"/>
      <c r="AC310" s="209"/>
      <c r="AD310" s="209"/>
      <c r="AE310" s="209"/>
      <c r="AF310" s="209"/>
      <c r="AG310" s="209"/>
      <c r="AH310" s="209"/>
      <c r="AI310" s="209"/>
      <c r="AJ310" s="209"/>
      <c r="AK310" s="209"/>
      <c r="AL310" s="209"/>
      <c r="AM310" s="209"/>
      <c r="AN310" s="209"/>
      <c r="AO310" s="209"/>
      <c r="AP310" s="209"/>
      <c r="AQ310" s="209"/>
      <c r="AR310" s="209"/>
      <c r="AS310" s="209"/>
      <c r="AT310" s="209"/>
      <c r="AU310" s="209"/>
      <c r="AV310" s="209"/>
      <c r="AW310" s="209"/>
      <c r="AX310" s="209"/>
      <c r="AY310" s="209"/>
      <c r="AZ310" s="209"/>
      <c r="BA310" s="209"/>
      <c r="BB310" s="209"/>
      <c r="BC310" s="209"/>
      <c r="BD310" s="209"/>
      <c r="BE310" s="209"/>
      <c r="BF310" s="209"/>
      <c r="BG310" s="209"/>
      <c r="BH310" s="209"/>
      <c r="BI310" s="209"/>
      <c r="BJ310" s="209"/>
      <c r="BK310" s="209"/>
      <c r="BL310" s="209"/>
      <c r="BM310" s="209"/>
      <c r="BN310" s="209"/>
      <c r="BO310" s="209"/>
      <c r="BP310" s="209"/>
      <c r="BQ310" s="209"/>
      <c r="BR310" s="209"/>
      <c r="BS310" s="209"/>
      <c r="BT310" s="209"/>
      <c r="BU310" s="209"/>
      <c r="BV310" s="209"/>
      <c r="BW310" s="209"/>
      <c r="BX310" s="209"/>
      <c r="BY310" s="209"/>
      <c r="BZ310" s="209"/>
      <c r="CA310" s="209"/>
      <c r="CB310" s="209"/>
      <c r="CC310" s="209"/>
      <c r="CD310" s="209"/>
      <c r="CE310" s="209"/>
      <c r="CF310" s="209"/>
      <c r="CG310" s="209"/>
      <c r="CH310" s="209"/>
      <c r="CI310" s="209"/>
      <c r="CJ310" s="209"/>
      <c r="CK310" s="209"/>
      <c r="CL310" s="209"/>
      <c r="CM310" s="209"/>
      <c r="CN310" s="209"/>
      <c r="CO310" s="209"/>
      <c r="CP310" s="209"/>
      <c r="CQ310" s="209"/>
      <c r="CR310" s="209"/>
      <c r="CS310" s="209"/>
      <c r="CT310" s="209"/>
      <c r="CU310" s="209"/>
      <c r="CV310" s="209"/>
    </row>
    <row r="311" spans="1:100" s="25" customFormat="1">
      <c r="A311" s="209"/>
      <c r="B311" s="209"/>
      <c r="C311" s="209"/>
      <c r="D311" s="209"/>
      <c r="E311" s="209"/>
      <c r="F311" s="209"/>
      <c r="G311" s="209"/>
      <c r="H311" s="209"/>
      <c r="I311" s="209"/>
      <c r="J311" s="209"/>
      <c r="K311" s="209"/>
      <c r="L311" s="209"/>
      <c r="M311" s="209"/>
      <c r="N311" s="209"/>
      <c r="O311" s="209"/>
      <c r="P311" s="209"/>
      <c r="Q311" s="209"/>
      <c r="R311" s="209"/>
      <c r="S311" s="209"/>
      <c r="T311" s="209"/>
      <c r="U311" s="209"/>
      <c r="V311" s="209"/>
      <c r="W311" s="209"/>
      <c r="X311" s="209"/>
      <c r="Y311" s="209"/>
      <c r="Z311" s="209"/>
      <c r="AA311" s="209"/>
      <c r="AB311" s="209"/>
      <c r="AC311" s="209"/>
      <c r="AD311" s="209"/>
      <c r="AE311" s="209"/>
      <c r="AF311" s="209"/>
      <c r="AG311" s="209"/>
      <c r="AH311" s="209"/>
      <c r="AI311" s="209"/>
      <c r="AJ311" s="209"/>
      <c r="AK311" s="209"/>
      <c r="AL311" s="209"/>
      <c r="AM311" s="209"/>
      <c r="AN311" s="209"/>
      <c r="AO311" s="209"/>
      <c r="AP311" s="209"/>
      <c r="AQ311" s="209"/>
      <c r="AR311" s="209"/>
      <c r="AS311" s="209"/>
      <c r="AT311" s="209"/>
      <c r="AU311" s="209"/>
      <c r="AV311" s="209"/>
      <c r="AW311" s="209"/>
      <c r="AX311" s="209"/>
      <c r="AY311" s="209"/>
      <c r="AZ311" s="209"/>
      <c r="BA311" s="209"/>
      <c r="BB311" s="209"/>
      <c r="BC311" s="209"/>
      <c r="BD311" s="209"/>
      <c r="BE311" s="209"/>
      <c r="BF311" s="209"/>
      <c r="BG311" s="209"/>
      <c r="BH311" s="209"/>
      <c r="BI311" s="209"/>
      <c r="BJ311" s="209"/>
      <c r="BK311" s="209"/>
      <c r="BL311" s="209"/>
      <c r="BM311" s="209"/>
      <c r="BN311" s="209"/>
      <c r="BO311" s="209"/>
      <c r="BP311" s="209"/>
      <c r="BQ311" s="209"/>
      <c r="BR311" s="209"/>
      <c r="BS311" s="209"/>
      <c r="BT311" s="209"/>
      <c r="BU311" s="209"/>
      <c r="BV311" s="209"/>
      <c r="BW311" s="209"/>
      <c r="BX311" s="209"/>
      <c r="BY311" s="209"/>
      <c r="BZ311" s="209"/>
      <c r="CA311" s="209"/>
      <c r="CB311" s="209"/>
      <c r="CC311" s="209"/>
      <c r="CD311" s="209"/>
      <c r="CE311" s="209"/>
      <c r="CF311" s="209"/>
      <c r="CG311" s="209"/>
      <c r="CH311" s="209"/>
      <c r="CI311" s="209"/>
      <c r="CJ311" s="209"/>
      <c r="CK311" s="209"/>
      <c r="CL311" s="209"/>
      <c r="CM311" s="209"/>
      <c r="CN311" s="209"/>
      <c r="CO311" s="209"/>
      <c r="CP311" s="209"/>
      <c r="CQ311" s="209"/>
      <c r="CR311" s="209"/>
      <c r="CS311" s="209"/>
      <c r="CT311" s="209"/>
      <c r="CU311" s="209"/>
      <c r="CV311" s="209"/>
    </row>
    <row r="312" spans="1:100" s="25" customFormat="1"/>
    <row r="313" spans="1:100" s="25" customFormat="1"/>
    <row r="314" spans="1:100" s="25" customFormat="1"/>
    <row r="315" spans="1:100" s="25" customFormat="1"/>
    <row r="316" spans="1:100" s="25" customFormat="1"/>
    <row r="317" spans="1:100" s="25" customFormat="1" ht="13.5">
      <c r="A317" s="57" t="s">
        <v>836</v>
      </c>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53"/>
      <c r="AL317" s="52" t="s">
        <v>393</v>
      </c>
      <c r="AM317" s="50"/>
      <c r="AN317" s="50"/>
      <c r="AO317" s="49"/>
      <c r="AP317" s="44"/>
      <c r="AQ317" s="44"/>
      <c r="AR317" s="44"/>
      <c r="AS317" s="44"/>
      <c r="AT317" s="44"/>
      <c r="AU317" s="44"/>
      <c r="AV317" s="44"/>
      <c r="AW317" s="44"/>
      <c r="AX317" s="44"/>
      <c r="AY317" s="53"/>
      <c r="AZ317" s="52" t="s">
        <v>394</v>
      </c>
      <c r="BA317" s="50"/>
      <c r="BB317" s="50"/>
      <c r="BC317" s="49"/>
      <c r="BD317" s="44"/>
      <c r="BE317" s="44"/>
      <c r="BF317" s="44"/>
      <c r="BG317" s="44"/>
      <c r="BH317" s="44"/>
      <c r="BI317" s="44"/>
      <c r="BJ317" s="44"/>
      <c r="BK317" s="44"/>
      <c r="BL317" s="53"/>
      <c r="BM317" s="52" t="s">
        <v>20</v>
      </c>
      <c r="BN317" s="50"/>
      <c r="BO317" s="50"/>
      <c r="BP317" s="49"/>
      <c r="BQ317" s="44"/>
      <c r="BR317" s="44" t="s">
        <v>969</v>
      </c>
      <c r="BS317" s="44"/>
      <c r="BT317" s="44"/>
      <c r="BU317" s="44"/>
      <c r="BV317" s="44"/>
      <c r="BW317" s="44"/>
      <c r="BX317" s="44"/>
      <c r="BY317" s="53"/>
      <c r="BZ317" s="52" t="s">
        <v>23</v>
      </c>
      <c r="CA317" s="50"/>
      <c r="CB317" s="50"/>
      <c r="CC317" s="49"/>
      <c r="CD317" s="44"/>
      <c r="CE317" s="44" t="s">
        <v>1005</v>
      </c>
      <c r="CF317" s="44"/>
      <c r="CG317" s="44"/>
      <c r="CH317" s="44"/>
      <c r="CI317" s="44"/>
      <c r="CJ317" s="44"/>
      <c r="CK317" s="44"/>
      <c r="CL317" s="53"/>
      <c r="CM317" s="52" t="s">
        <v>395</v>
      </c>
      <c r="CN317" s="50"/>
      <c r="CO317" s="50"/>
      <c r="CP317" s="49"/>
      <c r="CQ317" s="44"/>
      <c r="CR317" s="56" t="s">
        <v>54</v>
      </c>
      <c r="CS317" s="56" t="s">
        <v>396</v>
      </c>
      <c r="CT317" s="44"/>
      <c r="CU317" s="56" t="s">
        <v>55</v>
      </c>
      <c r="CV317" s="42"/>
    </row>
    <row r="318" spans="1:100" s="25" customFormat="1">
      <c r="A318" s="51" t="s">
        <v>835</v>
      </c>
      <c r="B318" s="50"/>
      <c r="C318" s="50"/>
      <c r="D318" s="50"/>
      <c r="E318" s="50"/>
      <c r="F318" s="49"/>
      <c r="G318" s="55"/>
      <c r="H318" s="55" t="s">
        <v>1119</v>
      </c>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1" t="s">
        <v>834</v>
      </c>
      <c r="AQ318" s="50"/>
      <c r="AR318" s="50"/>
      <c r="AS318" s="50"/>
      <c r="AT318" s="49"/>
      <c r="AU318" s="55"/>
      <c r="AV318" s="55" t="s">
        <v>1117</v>
      </c>
      <c r="AW318" s="55"/>
      <c r="AX318" s="55"/>
      <c r="AY318" s="55"/>
      <c r="AZ318" s="55"/>
      <c r="BA318" s="55"/>
      <c r="BB318" s="55"/>
      <c r="BC318" s="55"/>
      <c r="BD318" s="55"/>
      <c r="BE318" s="55"/>
      <c r="BF318" s="55"/>
      <c r="BG318" s="55"/>
      <c r="BH318" s="55"/>
      <c r="BI318" s="55"/>
      <c r="BJ318" s="55"/>
      <c r="BK318" s="55"/>
      <c r="BL318" s="55"/>
      <c r="BM318" s="55"/>
      <c r="BN318" s="55"/>
      <c r="BO318" s="55"/>
      <c r="BP318" s="55"/>
      <c r="BQ318" s="55"/>
      <c r="BR318" s="55"/>
      <c r="BS318" s="55"/>
      <c r="BT318" s="55"/>
      <c r="BU318" s="55"/>
      <c r="BV318" s="55"/>
      <c r="BW318" s="55"/>
      <c r="BX318" s="55"/>
      <c r="BY318" s="55"/>
      <c r="BZ318" s="55"/>
      <c r="CA318" s="55"/>
      <c r="CB318" s="55"/>
      <c r="CC318" s="55"/>
      <c r="CD318" s="55"/>
      <c r="CE318" s="55"/>
      <c r="CF318" s="55"/>
      <c r="CG318" s="55"/>
      <c r="CH318" s="55"/>
      <c r="CI318" s="55"/>
      <c r="CJ318" s="55"/>
      <c r="CK318" s="55"/>
      <c r="CL318" s="51" t="s">
        <v>833</v>
      </c>
      <c r="CM318" s="50"/>
      <c r="CN318" s="50"/>
      <c r="CO318" s="50"/>
      <c r="CP318" s="49"/>
      <c r="CQ318" s="55"/>
      <c r="CR318" s="55"/>
      <c r="CS318" s="55"/>
      <c r="CT318" s="55"/>
      <c r="CU318" s="55"/>
      <c r="CV318" s="54"/>
    </row>
    <row r="319" spans="1:100" s="25" customFormat="1">
      <c r="A319" s="53"/>
      <c r="B319" s="52" t="s">
        <v>832</v>
      </c>
      <c r="C319" s="50"/>
      <c r="D319" s="50"/>
      <c r="E319" s="50"/>
      <c r="F319" s="49"/>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51" t="s">
        <v>831</v>
      </c>
      <c r="AQ319" s="50"/>
      <c r="AR319" s="50"/>
      <c r="AS319" s="50"/>
      <c r="AT319" s="49"/>
      <c r="AU319" s="47"/>
      <c r="AV319" s="47" t="s">
        <v>1118</v>
      </c>
      <c r="AW319" s="47"/>
      <c r="AX319" s="47"/>
      <c r="AY319" s="47"/>
      <c r="AZ319" s="47"/>
      <c r="BA319" s="47"/>
      <c r="BB319" s="47"/>
      <c r="BC319" s="47"/>
      <c r="BD319" s="47"/>
      <c r="BE319" s="47"/>
      <c r="BF319" s="47"/>
      <c r="BG319" s="47"/>
      <c r="BH319" s="47"/>
      <c r="BI319" s="47"/>
      <c r="BJ319" s="47"/>
      <c r="BK319" s="47"/>
      <c r="BL319" s="47"/>
      <c r="BM319" s="47"/>
      <c r="BN319" s="47"/>
      <c r="BO319" s="47"/>
      <c r="BP319" s="47"/>
      <c r="BQ319" s="47"/>
      <c r="BR319" s="47"/>
      <c r="BS319" s="47"/>
      <c r="BT319" s="47"/>
      <c r="BU319" s="47"/>
      <c r="BV319" s="47"/>
      <c r="BW319" s="47"/>
      <c r="BX319" s="47"/>
      <c r="BY319" s="47"/>
      <c r="BZ319" s="47"/>
      <c r="CA319" s="47"/>
      <c r="CB319" s="47"/>
      <c r="CC319" s="47"/>
      <c r="CD319" s="47"/>
      <c r="CE319" s="47"/>
      <c r="CF319" s="47"/>
      <c r="CG319" s="47"/>
      <c r="CH319" s="47"/>
      <c r="CI319" s="47"/>
      <c r="CJ319" s="47"/>
      <c r="CK319" s="47"/>
      <c r="CL319" s="51" t="s">
        <v>830</v>
      </c>
      <c r="CM319" s="50"/>
      <c r="CN319" s="50"/>
      <c r="CO319" s="50"/>
      <c r="CP319" s="49"/>
      <c r="CQ319" s="47"/>
      <c r="CR319" s="47"/>
      <c r="CS319" s="48" t="s">
        <v>1039</v>
      </c>
      <c r="CT319" s="47"/>
      <c r="CU319" s="47"/>
      <c r="CV319" s="46"/>
    </row>
    <row r="320" spans="1:100" s="25" customFormat="1" ht="31.9" customHeight="1"/>
    <row r="321" spans="1:100" s="25" customFormat="1">
      <c r="A321" s="41" t="s">
        <v>982</v>
      </c>
      <c r="B321" s="40"/>
      <c r="C321" s="40"/>
      <c r="D321" s="40"/>
      <c r="E321" s="40"/>
      <c r="F321" s="40"/>
      <c r="G321" s="39"/>
      <c r="H321" s="41" t="s">
        <v>925</v>
      </c>
      <c r="I321" s="40"/>
      <c r="J321" s="40"/>
      <c r="K321" s="40"/>
      <c r="L321" s="40"/>
      <c r="M321" s="40"/>
      <c r="N321" s="40"/>
      <c r="O321" s="40"/>
      <c r="P321" s="40"/>
      <c r="Q321" s="40"/>
      <c r="R321" s="40"/>
      <c r="S321" s="40"/>
      <c r="T321" s="40"/>
      <c r="U321" s="39"/>
      <c r="V321" s="41" t="s">
        <v>926</v>
      </c>
      <c r="W321" s="40"/>
      <c r="X321" s="40"/>
      <c r="Y321" s="40"/>
      <c r="Z321" s="40"/>
      <c r="AA321" s="40"/>
      <c r="AB321" s="40"/>
      <c r="AC321" s="40"/>
      <c r="AD321" s="40"/>
      <c r="AE321" s="40"/>
      <c r="AF321" s="40"/>
      <c r="AG321" s="40"/>
      <c r="AH321" s="40"/>
      <c r="AI321" s="39"/>
      <c r="AJ321" s="41" t="s">
        <v>927</v>
      </c>
      <c r="AK321" s="40"/>
      <c r="AL321" s="40"/>
      <c r="AM321" s="40"/>
      <c r="AN321" s="40"/>
      <c r="AO321" s="40"/>
      <c r="AP321" s="40"/>
      <c r="AQ321" s="40"/>
      <c r="AR321" s="40"/>
      <c r="AS321" s="40"/>
      <c r="AT321" s="40"/>
      <c r="AU321" s="40"/>
      <c r="AV321" s="40"/>
      <c r="AW321" s="39"/>
      <c r="AX321" s="41" t="s">
        <v>928</v>
      </c>
      <c r="AY321" s="40"/>
      <c r="AZ321" s="40"/>
      <c r="BA321" s="40"/>
      <c r="BB321" s="40"/>
      <c r="BC321" s="40"/>
      <c r="BD321" s="40"/>
      <c r="BE321" s="40"/>
      <c r="BF321" s="40"/>
      <c r="BG321" s="40"/>
      <c r="BH321" s="40"/>
      <c r="BI321" s="40"/>
      <c r="BJ321" s="40"/>
      <c r="BK321" s="39"/>
      <c r="BL321" s="41" t="s">
        <v>929</v>
      </c>
      <c r="BM321" s="40"/>
      <c r="BN321" s="40"/>
      <c r="BO321" s="40"/>
      <c r="BP321" s="40"/>
      <c r="BQ321" s="40"/>
      <c r="BR321" s="40"/>
      <c r="BS321" s="40"/>
      <c r="BT321" s="40"/>
      <c r="BU321" s="40"/>
      <c r="BV321" s="40"/>
      <c r="BW321" s="40"/>
      <c r="BX321" s="40"/>
      <c r="BY321" s="39"/>
      <c r="BZ321" s="41" t="s">
        <v>930</v>
      </c>
      <c r="CA321" s="40"/>
      <c r="CB321" s="40"/>
      <c r="CC321" s="40"/>
      <c r="CD321" s="40"/>
      <c r="CE321" s="40"/>
      <c r="CF321" s="40"/>
      <c r="CG321" s="40"/>
      <c r="CH321" s="40"/>
      <c r="CI321" s="40"/>
      <c r="CJ321" s="40"/>
      <c r="CK321" s="40"/>
      <c r="CL321" s="40"/>
      <c r="CM321" s="39"/>
      <c r="CN321" s="41" t="s">
        <v>983</v>
      </c>
      <c r="CO321" s="40"/>
      <c r="CP321" s="40"/>
      <c r="CQ321" s="40"/>
      <c r="CR321" s="40"/>
      <c r="CS321" s="40"/>
      <c r="CT321" s="40"/>
      <c r="CU321" s="40"/>
      <c r="CV321" s="39"/>
    </row>
    <row r="322" spans="1:100" s="25" customFormat="1">
      <c r="A322" s="41" t="s">
        <v>388</v>
      </c>
      <c r="B322" s="40"/>
      <c r="C322" s="40"/>
      <c r="D322" s="40"/>
      <c r="E322" s="40"/>
      <c r="F322" s="40"/>
      <c r="G322" s="39"/>
      <c r="H322" s="43"/>
      <c r="I322" s="42"/>
      <c r="J322" s="38"/>
      <c r="K322" s="43"/>
      <c r="L322" s="42"/>
      <c r="M322" s="38"/>
      <c r="N322" s="41" t="s">
        <v>388</v>
      </c>
      <c r="O322" s="40"/>
      <c r="P322" s="40"/>
      <c r="Q322" s="40"/>
      <c r="R322" s="40"/>
      <c r="S322" s="40"/>
      <c r="T322" s="40"/>
      <c r="U322" s="39"/>
      <c r="V322" s="43"/>
      <c r="W322" s="42"/>
      <c r="X322" s="38"/>
      <c r="Y322" s="43"/>
      <c r="Z322" s="42"/>
      <c r="AA322" s="38"/>
      <c r="AB322" s="41" t="s">
        <v>388</v>
      </c>
      <c r="AC322" s="40"/>
      <c r="AD322" s="40"/>
      <c r="AE322" s="40"/>
      <c r="AF322" s="40"/>
      <c r="AG322" s="40"/>
      <c r="AH322" s="40"/>
      <c r="AI322" s="39"/>
      <c r="AJ322" s="43"/>
      <c r="AK322" s="42"/>
      <c r="AL322" s="38"/>
      <c r="AM322" s="43"/>
      <c r="AN322" s="42"/>
      <c r="AO322" s="38"/>
      <c r="AP322" s="41" t="s">
        <v>388</v>
      </c>
      <c r="AQ322" s="40"/>
      <c r="AR322" s="40"/>
      <c r="AS322" s="40"/>
      <c r="AT322" s="40"/>
      <c r="AU322" s="40"/>
      <c r="AV322" s="40"/>
      <c r="AW322" s="39"/>
      <c r="AX322" s="43"/>
      <c r="AY322" s="42"/>
      <c r="AZ322" s="38"/>
      <c r="BA322" s="43"/>
      <c r="BB322" s="42"/>
      <c r="BC322" s="38"/>
      <c r="BD322" s="41" t="s">
        <v>388</v>
      </c>
      <c r="BE322" s="40"/>
      <c r="BF322" s="40"/>
      <c r="BG322" s="40"/>
      <c r="BH322" s="40"/>
      <c r="BI322" s="40"/>
      <c r="BJ322" s="40"/>
      <c r="BK322" s="39"/>
      <c r="BL322" s="43"/>
      <c r="BM322" s="42"/>
      <c r="BN322" s="38"/>
      <c r="BO322" s="43"/>
      <c r="BP322" s="42"/>
      <c r="BQ322" s="38"/>
      <c r="BR322" s="41" t="s">
        <v>388</v>
      </c>
      <c r="BS322" s="40"/>
      <c r="BT322" s="40"/>
      <c r="BU322" s="40"/>
      <c r="BV322" s="40"/>
      <c r="BW322" s="40"/>
      <c r="BX322" s="40"/>
      <c r="BY322" s="39"/>
      <c r="BZ322" s="43"/>
      <c r="CA322" s="42"/>
      <c r="CB322" s="38"/>
      <c r="CC322" s="43"/>
      <c r="CD322" s="42"/>
      <c r="CE322" s="38"/>
      <c r="CF322" s="41" t="s">
        <v>388</v>
      </c>
      <c r="CG322" s="40"/>
      <c r="CH322" s="40"/>
      <c r="CI322" s="40"/>
      <c r="CJ322" s="40"/>
      <c r="CK322" s="40"/>
      <c r="CL322" s="40"/>
      <c r="CM322" s="39"/>
      <c r="CN322" s="43"/>
      <c r="CO322" s="42"/>
      <c r="CP322" s="38"/>
      <c r="CQ322" s="43"/>
      <c r="CR322" s="42"/>
      <c r="CS322" s="38"/>
      <c r="CT322" s="41" t="s">
        <v>984</v>
      </c>
      <c r="CU322" s="40"/>
      <c r="CV322" s="39"/>
    </row>
    <row r="323" spans="1:100" s="25" customFormat="1">
      <c r="A323" s="38"/>
      <c r="B323" s="38"/>
      <c r="C323" s="38"/>
      <c r="D323" s="38"/>
      <c r="E323" s="38"/>
      <c r="F323" s="38"/>
      <c r="G323" s="38"/>
      <c r="H323" s="37"/>
      <c r="I323" s="32"/>
      <c r="J323" s="36"/>
      <c r="K323" s="37"/>
      <c r="L323" s="32"/>
      <c r="M323" s="36"/>
      <c r="N323" s="38"/>
      <c r="O323" s="38"/>
      <c r="P323" s="38"/>
      <c r="Q323" s="38"/>
      <c r="R323" s="38"/>
      <c r="S323" s="38"/>
      <c r="T323" s="38"/>
      <c r="U323" s="38"/>
      <c r="V323" s="37"/>
      <c r="W323" s="32"/>
      <c r="X323" s="36"/>
      <c r="Y323" s="37"/>
      <c r="Z323" s="32"/>
      <c r="AA323" s="36"/>
      <c r="AB323" s="38"/>
      <c r="AC323" s="38"/>
      <c r="AD323" s="38"/>
      <c r="AE323" s="38"/>
      <c r="AF323" s="38"/>
      <c r="AG323" s="38"/>
      <c r="AH323" s="38"/>
      <c r="AI323" s="38"/>
      <c r="AJ323" s="37"/>
      <c r="AK323" s="32"/>
      <c r="AL323" s="36"/>
      <c r="AM323" s="37"/>
      <c r="AN323" s="32"/>
      <c r="AO323" s="36"/>
      <c r="AP323" s="38"/>
      <c r="AQ323" s="38"/>
      <c r="AR323" s="38"/>
      <c r="AS323" s="38"/>
      <c r="AT323" s="38"/>
      <c r="AU323" s="38"/>
      <c r="AV323" s="38"/>
      <c r="AW323" s="38"/>
      <c r="AX323" s="37"/>
      <c r="AY323" s="32"/>
      <c r="AZ323" s="36"/>
      <c r="BA323" s="37"/>
      <c r="BB323" s="32"/>
      <c r="BC323" s="36"/>
      <c r="BD323" s="38"/>
      <c r="BE323" s="38"/>
      <c r="BF323" s="38"/>
      <c r="BG323" s="38"/>
      <c r="BH323" s="38"/>
      <c r="BI323" s="38"/>
      <c r="BJ323" s="38"/>
      <c r="BK323" s="38"/>
      <c r="BL323" s="37"/>
      <c r="BM323" s="32"/>
      <c r="BN323" s="36"/>
      <c r="BO323" s="37"/>
      <c r="BP323" s="32"/>
      <c r="BQ323" s="36"/>
      <c r="BR323" s="38"/>
      <c r="BS323" s="38"/>
      <c r="BT323" s="38"/>
      <c r="BU323" s="38"/>
      <c r="BV323" s="38"/>
      <c r="BW323" s="38"/>
      <c r="BX323" s="38"/>
      <c r="BY323" s="38"/>
      <c r="BZ323" s="37"/>
      <c r="CA323" s="32"/>
      <c r="CB323" s="36"/>
      <c r="CC323" s="37"/>
      <c r="CD323" s="32"/>
      <c r="CE323" s="36"/>
      <c r="CF323" s="38"/>
      <c r="CG323" s="38"/>
      <c r="CH323" s="38"/>
      <c r="CI323" s="38"/>
      <c r="CJ323" s="38"/>
      <c r="CK323" s="38"/>
      <c r="CL323" s="38"/>
      <c r="CM323" s="38"/>
      <c r="CN323" s="37"/>
      <c r="CO323" s="32"/>
      <c r="CP323" s="36"/>
      <c r="CQ323" s="37"/>
      <c r="CR323" s="32"/>
      <c r="CS323" s="36"/>
      <c r="CT323" s="38"/>
      <c r="CU323" s="38"/>
      <c r="CV323" s="38"/>
    </row>
    <row r="324" spans="1:100" s="25" customFormat="1">
      <c r="A324" s="36"/>
      <c r="B324" s="36"/>
      <c r="C324" s="36"/>
      <c r="D324" s="36"/>
      <c r="E324" s="36"/>
      <c r="F324" s="36"/>
      <c r="G324" s="36"/>
      <c r="H324" s="37"/>
      <c r="I324" s="32"/>
      <c r="J324" s="36"/>
      <c r="K324" s="37"/>
      <c r="L324" s="32"/>
      <c r="M324" s="36"/>
      <c r="N324" s="36"/>
      <c r="O324" s="36"/>
      <c r="P324" s="36"/>
      <c r="Q324" s="36"/>
      <c r="R324" s="36"/>
      <c r="S324" s="36"/>
      <c r="T324" s="36"/>
      <c r="U324" s="36"/>
      <c r="V324" s="37"/>
      <c r="W324" s="32"/>
      <c r="X324" s="36"/>
      <c r="Y324" s="37"/>
      <c r="Z324" s="32"/>
      <c r="AA324" s="36"/>
      <c r="AB324" s="36"/>
      <c r="AC324" s="36"/>
      <c r="AD324" s="36"/>
      <c r="AE324" s="36"/>
      <c r="AF324" s="36"/>
      <c r="AG324" s="36"/>
      <c r="AH324" s="36"/>
      <c r="AI324" s="36"/>
      <c r="AJ324" s="37"/>
      <c r="AK324" s="32"/>
      <c r="AL324" s="36"/>
      <c r="AM324" s="37"/>
      <c r="AN324" s="32"/>
      <c r="AO324" s="36"/>
      <c r="AP324" s="36"/>
      <c r="AQ324" s="36"/>
      <c r="AR324" s="36"/>
      <c r="AS324" s="36"/>
      <c r="AT324" s="36"/>
      <c r="AU324" s="36"/>
      <c r="AV324" s="36"/>
      <c r="AW324" s="36"/>
      <c r="AX324" s="37"/>
      <c r="AY324" s="32"/>
      <c r="AZ324" s="36"/>
      <c r="BA324" s="37"/>
      <c r="BB324" s="32"/>
      <c r="BC324" s="36"/>
      <c r="BD324" s="36"/>
      <c r="BE324" s="36"/>
      <c r="BF324" s="36"/>
      <c r="BG324" s="36"/>
      <c r="BH324" s="36"/>
      <c r="BI324" s="36"/>
      <c r="BJ324" s="36"/>
      <c r="BK324" s="36"/>
      <c r="BL324" s="37"/>
      <c r="BM324" s="32"/>
      <c r="BN324" s="36"/>
      <c r="BO324" s="37"/>
      <c r="BP324" s="32"/>
      <c r="BQ324" s="36"/>
      <c r="BR324" s="36"/>
      <c r="BS324" s="36"/>
      <c r="BT324" s="36"/>
      <c r="BU324" s="36"/>
      <c r="BV324" s="36"/>
      <c r="BW324" s="36"/>
      <c r="BX324" s="36"/>
      <c r="BY324" s="36"/>
      <c r="BZ324" s="37"/>
      <c r="CA324" s="32"/>
      <c r="CB324" s="36"/>
      <c r="CC324" s="37"/>
      <c r="CD324" s="32"/>
      <c r="CE324" s="36"/>
      <c r="CF324" s="36"/>
      <c r="CG324" s="36"/>
      <c r="CH324" s="36"/>
      <c r="CI324" s="36"/>
      <c r="CJ324" s="36"/>
      <c r="CK324" s="36"/>
      <c r="CL324" s="36"/>
      <c r="CM324" s="36"/>
      <c r="CN324" s="37"/>
      <c r="CO324" s="32"/>
      <c r="CP324" s="36"/>
      <c r="CQ324" s="37"/>
      <c r="CR324" s="32"/>
      <c r="CS324" s="36"/>
      <c r="CT324" s="36"/>
      <c r="CU324" s="36"/>
      <c r="CV324" s="36"/>
    </row>
    <row r="325" spans="1:100" s="25" customFormat="1" ht="118.15" customHeight="1">
      <c r="A325" s="34" t="s">
        <v>324</v>
      </c>
      <c r="B325" s="35" t="s">
        <v>390</v>
      </c>
      <c r="C325" s="34" t="s">
        <v>324</v>
      </c>
      <c r="D325" s="35" t="s">
        <v>391</v>
      </c>
      <c r="E325" s="34" t="s">
        <v>324</v>
      </c>
      <c r="F325" s="35" t="s">
        <v>392</v>
      </c>
      <c r="G325" s="34" t="s">
        <v>324</v>
      </c>
      <c r="H325" s="207" t="s">
        <v>387</v>
      </c>
      <c r="I325" s="208"/>
      <c r="J325" s="34" t="s">
        <v>324</v>
      </c>
      <c r="K325" s="207" t="s">
        <v>379</v>
      </c>
      <c r="L325" s="208"/>
      <c r="M325" s="34" t="s">
        <v>324</v>
      </c>
      <c r="N325" s="35" t="s">
        <v>389</v>
      </c>
      <c r="O325" s="34" t="s">
        <v>324</v>
      </c>
      <c r="P325" s="35" t="s">
        <v>390</v>
      </c>
      <c r="Q325" s="34" t="s">
        <v>324</v>
      </c>
      <c r="R325" s="35" t="s">
        <v>391</v>
      </c>
      <c r="S325" s="34" t="s">
        <v>324</v>
      </c>
      <c r="T325" s="35" t="s">
        <v>392</v>
      </c>
      <c r="U325" s="34" t="s">
        <v>324</v>
      </c>
      <c r="V325" s="207" t="s">
        <v>387</v>
      </c>
      <c r="W325" s="208"/>
      <c r="X325" s="34" t="s">
        <v>324</v>
      </c>
      <c r="Y325" s="207" t="s">
        <v>379</v>
      </c>
      <c r="Z325" s="208"/>
      <c r="AA325" s="34" t="s">
        <v>324</v>
      </c>
      <c r="AB325" s="35" t="s">
        <v>389</v>
      </c>
      <c r="AC325" s="34" t="s">
        <v>324</v>
      </c>
      <c r="AD325" s="35" t="s">
        <v>390</v>
      </c>
      <c r="AE325" s="34" t="s">
        <v>324</v>
      </c>
      <c r="AF325" s="35" t="s">
        <v>391</v>
      </c>
      <c r="AG325" s="34" t="s">
        <v>324</v>
      </c>
      <c r="AH325" s="35" t="s">
        <v>392</v>
      </c>
      <c r="AI325" s="34" t="s">
        <v>324</v>
      </c>
      <c r="AJ325" s="207" t="s">
        <v>387</v>
      </c>
      <c r="AK325" s="208"/>
      <c r="AL325" s="34" t="s">
        <v>324</v>
      </c>
      <c r="AM325" s="207" t="s">
        <v>379</v>
      </c>
      <c r="AN325" s="208"/>
      <c r="AO325" s="34" t="s">
        <v>324</v>
      </c>
      <c r="AP325" s="35" t="s">
        <v>389</v>
      </c>
      <c r="AQ325" s="34" t="s">
        <v>324</v>
      </c>
      <c r="AR325" s="35" t="s">
        <v>390</v>
      </c>
      <c r="AS325" s="34" t="s">
        <v>324</v>
      </c>
      <c r="AT325" s="35" t="s">
        <v>391</v>
      </c>
      <c r="AU325" s="34" t="s">
        <v>324</v>
      </c>
      <c r="AV325" s="35" t="s">
        <v>392</v>
      </c>
      <c r="AW325" s="34" t="s">
        <v>324</v>
      </c>
      <c r="AX325" s="207" t="s">
        <v>387</v>
      </c>
      <c r="AY325" s="208"/>
      <c r="AZ325" s="34" t="s">
        <v>324</v>
      </c>
      <c r="BA325" s="207" t="s">
        <v>379</v>
      </c>
      <c r="BB325" s="208"/>
      <c r="BC325" s="34" t="s">
        <v>324</v>
      </c>
      <c r="BD325" s="35" t="s">
        <v>389</v>
      </c>
      <c r="BE325" s="34" t="s">
        <v>324</v>
      </c>
      <c r="BF325" s="35" t="s">
        <v>390</v>
      </c>
      <c r="BG325" s="34" t="s">
        <v>324</v>
      </c>
      <c r="BH325" s="35" t="s">
        <v>391</v>
      </c>
      <c r="BI325" s="34" t="s">
        <v>324</v>
      </c>
      <c r="BJ325" s="35" t="s">
        <v>392</v>
      </c>
      <c r="BK325" s="34" t="s">
        <v>324</v>
      </c>
      <c r="BL325" s="207" t="s">
        <v>387</v>
      </c>
      <c r="BM325" s="208"/>
      <c r="BN325" s="34" t="s">
        <v>324</v>
      </c>
      <c r="BO325" s="207" t="s">
        <v>379</v>
      </c>
      <c r="BP325" s="208"/>
      <c r="BQ325" s="34" t="s">
        <v>324</v>
      </c>
      <c r="BR325" s="35" t="s">
        <v>389</v>
      </c>
      <c r="BS325" s="34" t="s">
        <v>324</v>
      </c>
      <c r="BT325" s="35" t="s">
        <v>390</v>
      </c>
      <c r="BU325" s="34" t="s">
        <v>324</v>
      </c>
      <c r="BV325" s="35" t="s">
        <v>391</v>
      </c>
      <c r="BW325" s="34" t="s">
        <v>324</v>
      </c>
      <c r="BX325" s="35" t="s">
        <v>392</v>
      </c>
      <c r="BY325" s="34" t="s">
        <v>324</v>
      </c>
      <c r="BZ325" s="207" t="s">
        <v>387</v>
      </c>
      <c r="CA325" s="208"/>
      <c r="CB325" s="34" t="s">
        <v>324</v>
      </c>
      <c r="CC325" s="207" t="s">
        <v>379</v>
      </c>
      <c r="CD325" s="208"/>
      <c r="CE325" s="34" t="s">
        <v>324</v>
      </c>
      <c r="CF325" s="35" t="s">
        <v>389</v>
      </c>
      <c r="CG325" s="34" t="s">
        <v>324</v>
      </c>
      <c r="CH325" s="35" t="s">
        <v>390</v>
      </c>
      <c r="CI325" s="34" t="s">
        <v>324</v>
      </c>
      <c r="CJ325" s="35" t="s">
        <v>391</v>
      </c>
      <c r="CK325" s="34" t="s">
        <v>324</v>
      </c>
      <c r="CL325" s="35" t="s">
        <v>392</v>
      </c>
      <c r="CM325" s="34" t="s">
        <v>324</v>
      </c>
      <c r="CN325" s="207" t="s">
        <v>387</v>
      </c>
      <c r="CO325" s="208"/>
      <c r="CP325" s="34" t="s">
        <v>324</v>
      </c>
      <c r="CQ325" s="207" t="s">
        <v>379</v>
      </c>
      <c r="CR325" s="208"/>
      <c r="CS325" s="34" t="s">
        <v>324</v>
      </c>
      <c r="CT325" s="35" t="s">
        <v>389</v>
      </c>
      <c r="CU325" s="34" t="s">
        <v>324</v>
      </c>
      <c r="CV325" s="35" t="s">
        <v>390</v>
      </c>
    </row>
    <row r="326" spans="1:100" s="25" customFormat="1" ht="5.6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c r="CQ326" s="31"/>
      <c r="CR326" s="31"/>
      <c r="CS326" s="31"/>
      <c r="CT326" s="31"/>
      <c r="CU326" s="31"/>
      <c r="CV326" s="31"/>
    </row>
    <row r="327" spans="1:100" s="28" customFormat="1" ht="9">
      <c r="A327" s="30" t="s">
        <v>464</v>
      </c>
      <c r="D327" s="30" t="s">
        <v>50</v>
      </c>
      <c r="F327" s="30" t="s">
        <v>52</v>
      </c>
      <c r="H327" s="30" t="s">
        <v>54</v>
      </c>
      <c r="J327" s="30" t="s">
        <v>40</v>
      </c>
      <c r="L327" s="30" t="s">
        <v>42</v>
      </c>
      <c r="N327" s="30" t="s">
        <v>44</v>
      </c>
      <c r="P327" s="30" t="s">
        <v>46</v>
      </c>
      <c r="R327" s="30" t="s">
        <v>77</v>
      </c>
      <c r="T327" s="30" t="s">
        <v>79</v>
      </c>
      <c r="V327" s="30" t="s">
        <v>81</v>
      </c>
      <c r="X327" s="30" t="s">
        <v>126</v>
      </c>
      <c r="Z327" s="30" t="s">
        <v>130</v>
      </c>
      <c r="AB327" s="30" t="s">
        <v>173</v>
      </c>
      <c r="AD327" s="30" t="s">
        <v>177</v>
      </c>
      <c r="AF327" s="30" t="s">
        <v>181</v>
      </c>
      <c r="AH327" s="30" t="s">
        <v>185</v>
      </c>
      <c r="AJ327" s="30" t="s">
        <v>189</v>
      </c>
      <c r="AL327" s="30" t="s">
        <v>193</v>
      </c>
      <c r="AN327" s="30" t="s">
        <v>197</v>
      </c>
      <c r="AP327" s="30" t="s">
        <v>201</v>
      </c>
      <c r="AR327" s="30" t="s">
        <v>205</v>
      </c>
      <c r="AT327" s="30" t="s">
        <v>209</v>
      </c>
      <c r="AV327" s="30" t="s">
        <v>213</v>
      </c>
      <c r="AX327" s="30" t="s">
        <v>217</v>
      </c>
      <c r="AZ327" s="30" t="s">
        <v>221</v>
      </c>
      <c r="BB327" s="30" t="s">
        <v>225</v>
      </c>
      <c r="BD327" s="30" t="s">
        <v>229</v>
      </c>
      <c r="BF327" s="30" t="s">
        <v>233</v>
      </c>
      <c r="BH327" s="30" t="s">
        <v>237</v>
      </c>
      <c r="BJ327" s="30" t="s">
        <v>241</v>
      </c>
      <c r="BL327" s="30" t="s">
        <v>245</v>
      </c>
      <c r="BN327" s="30" t="s">
        <v>249</v>
      </c>
      <c r="BP327" s="30" t="s">
        <v>253</v>
      </c>
      <c r="BR327" s="30" t="s">
        <v>257</v>
      </c>
      <c r="BT327" s="30" t="s">
        <v>261</v>
      </c>
      <c r="BV327" s="30" t="s">
        <v>265</v>
      </c>
      <c r="BX327" s="30" t="s">
        <v>269</v>
      </c>
      <c r="BZ327" s="30" t="s">
        <v>273</v>
      </c>
      <c r="CB327" s="30" t="s">
        <v>277</v>
      </c>
      <c r="CD327" s="30" t="s">
        <v>281</v>
      </c>
      <c r="CF327" s="30" t="s">
        <v>285</v>
      </c>
      <c r="CH327" s="30" t="s">
        <v>289</v>
      </c>
      <c r="CJ327" s="30" t="s">
        <v>293</v>
      </c>
      <c r="CL327" s="30" t="s">
        <v>297</v>
      </c>
      <c r="CN327" s="30" t="s">
        <v>301</v>
      </c>
      <c r="CP327" s="30" t="s">
        <v>305</v>
      </c>
      <c r="CR327" s="30" t="s">
        <v>309</v>
      </c>
      <c r="CT327" s="30" t="s">
        <v>397</v>
      </c>
      <c r="CV327" s="29" t="s">
        <v>465</v>
      </c>
    </row>
    <row r="328" spans="1:100" s="25" customFormat="1">
      <c r="A328" s="209" t="s">
        <v>1009</v>
      </c>
      <c r="B328" s="209"/>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209"/>
      <c r="AB328" s="209"/>
      <c r="AC328" s="209"/>
      <c r="AD328" s="209"/>
      <c r="AE328" s="209"/>
      <c r="AF328" s="209"/>
      <c r="AG328" s="209"/>
      <c r="AH328" s="209"/>
      <c r="AI328" s="209"/>
      <c r="AJ328" s="209"/>
      <c r="AK328" s="209"/>
      <c r="AL328" s="209"/>
      <c r="AM328" s="209"/>
      <c r="AN328" s="209"/>
      <c r="AO328" s="209"/>
      <c r="AP328" s="209"/>
      <c r="AQ328" s="209"/>
      <c r="AR328" s="209"/>
      <c r="AS328" s="209"/>
      <c r="AT328" s="209"/>
      <c r="AU328" s="209"/>
      <c r="AV328" s="209"/>
      <c r="AW328" s="209"/>
      <c r="AX328" s="209"/>
      <c r="AY328" s="209"/>
      <c r="AZ328" s="209"/>
      <c r="BA328" s="209"/>
      <c r="BB328" s="209"/>
      <c r="BC328" s="209"/>
      <c r="BD328" s="209"/>
      <c r="BE328" s="209"/>
      <c r="BF328" s="209"/>
      <c r="BG328" s="209"/>
      <c r="BH328" s="209"/>
      <c r="BI328" s="209"/>
      <c r="BJ328" s="209"/>
      <c r="BK328" s="209"/>
      <c r="BL328" s="209"/>
      <c r="BM328" s="209"/>
      <c r="BN328" s="209"/>
      <c r="BO328" s="209"/>
      <c r="BP328" s="209"/>
      <c r="BQ328" s="209"/>
      <c r="BR328" s="209"/>
      <c r="BS328" s="209"/>
      <c r="BT328" s="209"/>
      <c r="BU328" s="209"/>
      <c r="BV328" s="209"/>
      <c r="BW328" s="209"/>
      <c r="BX328" s="209"/>
      <c r="BY328" s="209"/>
      <c r="BZ328" s="209"/>
      <c r="CA328" s="209"/>
      <c r="CB328" s="209"/>
      <c r="CC328" s="209"/>
      <c r="CD328" s="209"/>
      <c r="CE328" s="209"/>
      <c r="CF328" s="209"/>
      <c r="CG328" s="209"/>
      <c r="CH328" s="209"/>
      <c r="CI328" s="209"/>
      <c r="CJ328" s="209"/>
      <c r="CK328" s="209"/>
      <c r="CL328" s="209"/>
      <c r="CM328" s="209"/>
      <c r="CN328" s="209"/>
      <c r="CO328" s="209"/>
      <c r="CP328" s="209"/>
      <c r="CQ328" s="209"/>
      <c r="CR328" s="209"/>
      <c r="CS328" s="209"/>
      <c r="CT328" s="209"/>
      <c r="CU328" s="209"/>
      <c r="CV328" s="209"/>
    </row>
    <row r="329" spans="1:100" s="25" customFormat="1">
      <c r="A329" s="209"/>
      <c r="B329" s="209"/>
      <c r="C329" s="209"/>
      <c r="D329" s="209"/>
      <c r="E329" s="209"/>
      <c r="F329" s="209"/>
      <c r="G329" s="209"/>
      <c r="H329" s="209"/>
      <c r="I329" s="209"/>
      <c r="J329" s="209"/>
      <c r="K329" s="209"/>
      <c r="L329" s="209"/>
      <c r="M329" s="209"/>
      <c r="N329" s="209"/>
      <c r="O329" s="209"/>
      <c r="P329" s="209"/>
      <c r="Q329" s="209"/>
      <c r="R329" s="209"/>
      <c r="S329" s="209"/>
      <c r="T329" s="209"/>
      <c r="U329" s="209"/>
      <c r="V329" s="209"/>
      <c r="W329" s="209"/>
      <c r="X329" s="209"/>
      <c r="Y329" s="209"/>
      <c r="Z329" s="209"/>
      <c r="AA329" s="209"/>
      <c r="AB329" s="209"/>
      <c r="AC329" s="209"/>
      <c r="AD329" s="209"/>
      <c r="AE329" s="209"/>
      <c r="AF329" s="209"/>
      <c r="AG329" s="209"/>
      <c r="AH329" s="209"/>
      <c r="AI329" s="209"/>
      <c r="AJ329" s="209"/>
      <c r="AK329" s="209"/>
      <c r="AL329" s="209"/>
      <c r="AM329" s="209"/>
      <c r="AN329" s="209"/>
      <c r="AO329" s="209"/>
      <c r="AP329" s="209"/>
      <c r="AQ329" s="209"/>
      <c r="AR329" s="209"/>
      <c r="AS329" s="209"/>
      <c r="AT329" s="209"/>
      <c r="AU329" s="209"/>
      <c r="AV329" s="209"/>
      <c r="AW329" s="209"/>
      <c r="AX329" s="209"/>
      <c r="AY329" s="209"/>
      <c r="AZ329" s="209"/>
      <c r="BA329" s="209"/>
      <c r="BB329" s="209"/>
      <c r="BC329" s="209"/>
      <c r="BD329" s="209"/>
      <c r="BE329" s="209"/>
      <c r="BF329" s="209"/>
      <c r="BG329" s="209"/>
      <c r="BH329" s="209"/>
      <c r="BI329" s="209"/>
      <c r="BJ329" s="209"/>
      <c r="BK329" s="209"/>
      <c r="BL329" s="209"/>
      <c r="BM329" s="209"/>
      <c r="BN329" s="209"/>
      <c r="BO329" s="209"/>
      <c r="BP329" s="209"/>
      <c r="BQ329" s="209"/>
      <c r="BR329" s="209"/>
      <c r="BS329" s="209"/>
      <c r="BT329" s="209"/>
      <c r="BU329" s="209"/>
      <c r="BV329" s="209"/>
      <c r="BW329" s="209"/>
      <c r="BX329" s="209"/>
      <c r="BY329" s="209"/>
      <c r="BZ329" s="209"/>
      <c r="CA329" s="209"/>
      <c r="CB329" s="209"/>
      <c r="CC329" s="209"/>
      <c r="CD329" s="209"/>
      <c r="CE329" s="209"/>
      <c r="CF329" s="209"/>
      <c r="CG329" s="209"/>
      <c r="CH329" s="209"/>
      <c r="CI329" s="209"/>
      <c r="CJ329" s="209"/>
      <c r="CK329" s="209"/>
      <c r="CL329" s="209"/>
      <c r="CM329" s="209"/>
      <c r="CN329" s="209"/>
      <c r="CO329" s="209"/>
      <c r="CP329" s="209"/>
      <c r="CQ329" s="209"/>
      <c r="CR329" s="209"/>
      <c r="CS329" s="209"/>
      <c r="CT329" s="209"/>
      <c r="CU329" s="209"/>
      <c r="CV329" s="209"/>
    </row>
    <row r="330" spans="1:100" s="25" customFormat="1">
      <c r="A330" s="209"/>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09"/>
      <c r="AL330" s="209"/>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09"/>
      <c r="BU330" s="209"/>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row>
    <row r="331" spans="1:100" s="25" customFormat="1">
      <c r="A331" s="209"/>
      <c r="B331" s="209"/>
      <c r="C331" s="209"/>
      <c r="D331" s="209"/>
      <c r="E331" s="209"/>
      <c r="F331" s="209"/>
      <c r="G331" s="209"/>
      <c r="H331" s="209"/>
      <c r="I331" s="209"/>
      <c r="J331" s="209"/>
      <c r="K331" s="209"/>
      <c r="L331" s="209"/>
      <c r="M331" s="209"/>
      <c r="N331" s="209"/>
      <c r="O331" s="209"/>
      <c r="P331" s="209"/>
      <c r="Q331" s="209"/>
      <c r="R331" s="209"/>
      <c r="S331" s="209"/>
      <c r="T331" s="209"/>
      <c r="U331" s="209"/>
      <c r="V331" s="209"/>
      <c r="W331" s="209"/>
      <c r="X331" s="209"/>
      <c r="Y331" s="209"/>
      <c r="Z331" s="209"/>
      <c r="AA331" s="209"/>
      <c r="AB331" s="209"/>
      <c r="AC331" s="209"/>
      <c r="AD331" s="209"/>
      <c r="AE331" s="209"/>
      <c r="AF331" s="209"/>
      <c r="AG331" s="209"/>
      <c r="AH331" s="209"/>
      <c r="AI331" s="209"/>
      <c r="AJ331" s="209"/>
      <c r="AK331" s="209"/>
      <c r="AL331" s="209"/>
      <c r="AM331" s="209"/>
      <c r="AN331" s="209"/>
      <c r="AO331" s="209"/>
      <c r="AP331" s="209"/>
      <c r="AQ331" s="209"/>
      <c r="AR331" s="209"/>
      <c r="AS331" s="209"/>
      <c r="AT331" s="209"/>
      <c r="AU331" s="209"/>
      <c r="AV331" s="209"/>
      <c r="AW331" s="209"/>
      <c r="AX331" s="209"/>
      <c r="AY331" s="209"/>
      <c r="AZ331" s="209"/>
      <c r="BA331" s="209"/>
      <c r="BB331" s="209"/>
      <c r="BC331" s="209"/>
      <c r="BD331" s="209"/>
      <c r="BE331" s="209"/>
      <c r="BF331" s="209"/>
      <c r="BG331" s="209"/>
      <c r="BH331" s="209"/>
      <c r="BI331" s="209"/>
      <c r="BJ331" s="209"/>
      <c r="BK331" s="209"/>
      <c r="BL331" s="209"/>
      <c r="BM331" s="209"/>
      <c r="BN331" s="209"/>
      <c r="BO331" s="209"/>
      <c r="BP331" s="209"/>
      <c r="BQ331" s="209"/>
      <c r="BR331" s="209"/>
      <c r="BS331" s="209"/>
      <c r="BT331" s="209"/>
      <c r="BU331" s="209"/>
      <c r="BV331" s="209"/>
      <c r="BW331" s="209"/>
      <c r="BX331" s="209"/>
      <c r="BY331" s="209"/>
      <c r="BZ331" s="209"/>
      <c r="CA331" s="209"/>
      <c r="CB331" s="209"/>
      <c r="CC331" s="209"/>
      <c r="CD331" s="209"/>
      <c r="CE331" s="209"/>
      <c r="CF331" s="209"/>
      <c r="CG331" s="209"/>
      <c r="CH331" s="209"/>
      <c r="CI331" s="209"/>
      <c r="CJ331" s="209"/>
      <c r="CK331" s="209"/>
      <c r="CL331" s="209"/>
      <c r="CM331" s="209"/>
      <c r="CN331" s="209"/>
      <c r="CO331" s="209"/>
      <c r="CP331" s="209"/>
      <c r="CQ331" s="209"/>
      <c r="CR331" s="209"/>
      <c r="CS331" s="209"/>
      <c r="CT331" s="209"/>
      <c r="CU331" s="209"/>
      <c r="CV331" s="209"/>
    </row>
    <row r="332" spans="1:100" s="25" customFormat="1">
      <c r="A332" s="209"/>
      <c r="B332" s="209"/>
      <c r="C332" s="209"/>
      <c r="D332" s="209"/>
      <c r="E332" s="209"/>
      <c r="F332" s="209"/>
      <c r="G332" s="209"/>
      <c r="H332" s="209"/>
      <c r="I332" s="209"/>
      <c r="J332" s="209"/>
      <c r="K332" s="209"/>
      <c r="L332" s="209"/>
      <c r="M332" s="209"/>
      <c r="N332" s="209"/>
      <c r="O332" s="209"/>
      <c r="P332" s="209"/>
      <c r="Q332" s="209"/>
      <c r="R332" s="209"/>
      <c r="S332" s="209"/>
      <c r="T332" s="209"/>
      <c r="U332" s="209"/>
      <c r="V332" s="209"/>
      <c r="W332" s="209"/>
      <c r="X332" s="209"/>
      <c r="Y332" s="209"/>
      <c r="Z332" s="209"/>
      <c r="AA332" s="209"/>
      <c r="AB332" s="209"/>
      <c r="AC332" s="209"/>
      <c r="AD332" s="209"/>
      <c r="AE332" s="209"/>
      <c r="AF332" s="209"/>
      <c r="AG332" s="209"/>
      <c r="AH332" s="209"/>
      <c r="AI332" s="209"/>
      <c r="AJ332" s="209"/>
      <c r="AK332" s="209"/>
      <c r="AL332" s="209"/>
      <c r="AM332" s="209"/>
      <c r="AN332" s="209"/>
      <c r="AO332" s="209"/>
      <c r="AP332" s="209"/>
      <c r="AQ332" s="209"/>
      <c r="AR332" s="209"/>
      <c r="AS332" s="209"/>
      <c r="AT332" s="209"/>
      <c r="AU332" s="209"/>
      <c r="AV332" s="209"/>
      <c r="AW332" s="209"/>
      <c r="AX332" s="209"/>
      <c r="AY332" s="209"/>
      <c r="AZ332" s="209"/>
      <c r="BA332" s="209"/>
      <c r="BB332" s="209"/>
      <c r="BC332" s="209"/>
      <c r="BD332" s="209"/>
      <c r="BE332" s="209"/>
      <c r="BF332" s="209"/>
      <c r="BG332" s="209"/>
      <c r="BH332" s="209"/>
      <c r="BI332" s="209"/>
      <c r="BJ332" s="209"/>
      <c r="BK332" s="209"/>
      <c r="BL332" s="209"/>
      <c r="BM332" s="209"/>
      <c r="BN332" s="209"/>
      <c r="BO332" s="209"/>
      <c r="BP332" s="209"/>
      <c r="BQ332" s="209"/>
      <c r="BR332" s="209"/>
      <c r="BS332" s="209"/>
      <c r="BT332" s="209"/>
      <c r="BU332" s="209"/>
      <c r="BV332" s="209"/>
      <c r="BW332" s="209"/>
      <c r="BX332" s="209"/>
      <c r="BY332" s="209"/>
      <c r="BZ332" s="209"/>
      <c r="CA332" s="209"/>
      <c r="CB332" s="209"/>
      <c r="CC332" s="209"/>
      <c r="CD332" s="209"/>
      <c r="CE332" s="209"/>
      <c r="CF332" s="209"/>
      <c r="CG332" s="209"/>
      <c r="CH332" s="209"/>
      <c r="CI332" s="209"/>
      <c r="CJ332" s="209"/>
      <c r="CK332" s="209"/>
      <c r="CL332" s="209"/>
      <c r="CM332" s="209"/>
      <c r="CN332" s="209"/>
      <c r="CO332" s="209"/>
      <c r="CP332" s="209"/>
      <c r="CQ332" s="209"/>
      <c r="CR332" s="209"/>
      <c r="CS332" s="209"/>
      <c r="CT332" s="209"/>
      <c r="CU332" s="209"/>
      <c r="CV332" s="209"/>
    </row>
    <row r="333" spans="1:100" s="25" customFormat="1">
      <c r="A333" s="41" t="s">
        <v>985</v>
      </c>
      <c r="B333" s="40"/>
      <c r="C333" s="40"/>
      <c r="D333" s="40"/>
      <c r="E333" s="39"/>
      <c r="F333" s="41" t="s">
        <v>931</v>
      </c>
      <c r="G333" s="40"/>
      <c r="H333" s="40"/>
      <c r="I333" s="40"/>
      <c r="J333" s="40"/>
      <c r="K333" s="40"/>
      <c r="L333" s="40"/>
      <c r="M333" s="40"/>
      <c r="N333" s="40"/>
      <c r="O333" s="40"/>
      <c r="P333" s="40"/>
      <c r="Q333" s="40"/>
      <c r="R333" s="40"/>
      <c r="S333" s="39"/>
      <c r="T333" s="41" t="s">
        <v>932</v>
      </c>
      <c r="U333" s="40"/>
      <c r="V333" s="40"/>
      <c r="W333" s="40"/>
      <c r="X333" s="40"/>
      <c r="Y333" s="40"/>
      <c r="Z333" s="40"/>
      <c r="AA333" s="40"/>
      <c r="AB333" s="40"/>
      <c r="AC333" s="40"/>
      <c r="AD333" s="40"/>
      <c r="AE333" s="40"/>
      <c r="AF333" s="40"/>
      <c r="AG333" s="39"/>
      <c r="AH333" s="41" t="s">
        <v>933</v>
      </c>
      <c r="AI333" s="40"/>
      <c r="AJ333" s="40"/>
      <c r="AK333" s="40"/>
      <c r="AL333" s="40"/>
      <c r="AM333" s="40"/>
      <c r="AN333" s="40"/>
      <c r="AO333" s="40"/>
      <c r="AP333" s="40"/>
      <c r="AQ333" s="40"/>
      <c r="AR333" s="40"/>
      <c r="AS333" s="40"/>
      <c r="AT333" s="40"/>
      <c r="AU333" s="39"/>
      <c r="AV333" s="41" t="s">
        <v>934</v>
      </c>
      <c r="AW333" s="40"/>
      <c r="AX333" s="40"/>
      <c r="AY333" s="40"/>
      <c r="AZ333" s="40"/>
      <c r="BA333" s="40"/>
      <c r="BB333" s="40"/>
      <c r="BC333" s="40"/>
      <c r="BD333" s="40"/>
      <c r="BE333" s="40"/>
      <c r="BF333" s="40"/>
      <c r="BG333" s="40"/>
      <c r="BH333" s="40"/>
      <c r="BI333" s="39"/>
      <c r="BJ333" s="41" t="s">
        <v>935</v>
      </c>
      <c r="BK333" s="40"/>
      <c r="BL333" s="40"/>
      <c r="BM333" s="40"/>
      <c r="BN333" s="40"/>
      <c r="BO333" s="40"/>
      <c r="BP333" s="40"/>
      <c r="BQ333" s="40"/>
      <c r="BR333" s="40"/>
      <c r="BS333" s="40"/>
      <c r="BT333" s="40"/>
      <c r="BU333" s="40"/>
      <c r="BV333" s="40"/>
      <c r="BW333" s="39"/>
      <c r="BX333" s="41" t="s">
        <v>936</v>
      </c>
      <c r="BY333" s="40"/>
      <c r="BZ333" s="40"/>
      <c r="CA333" s="40"/>
      <c r="CB333" s="40"/>
      <c r="CC333" s="40"/>
      <c r="CD333" s="40"/>
      <c r="CE333" s="40"/>
      <c r="CF333" s="40"/>
      <c r="CG333" s="40"/>
      <c r="CH333" s="40"/>
      <c r="CI333" s="40"/>
      <c r="CJ333" s="40"/>
      <c r="CK333" s="39"/>
      <c r="CL333" s="41" t="s">
        <v>986</v>
      </c>
      <c r="CM333" s="40"/>
      <c r="CN333" s="40"/>
      <c r="CO333" s="40"/>
      <c r="CP333" s="40"/>
      <c r="CQ333" s="40"/>
      <c r="CR333" s="40"/>
      <c r="CS333" s="40"/>
      <c r="CT333" s="40"/>
      <c r="CU333" s="40"/>
      <c r="CV333" s="39"/>
    </row>
    <row r="334" spans="1:100" s="25" customFormat="1">
      <c r="A334" s="41" t="s">
        <v>975</v>
      </c>
      <c r="B334" s="40"/>
      <c r="C334" s="40"/>
      <c r="D334" s="40"/>
      <c r="E334" s="39"/>
      <c r="F334" s="43"/>
      <c r="G334" s="42"/>
      <c r="H334" s="38"/>
      <c r="I334" s="43"/>
      <c r="J334" s="42"/>
      <c r="K334" s="38"/>
      <c r="L334" s="41" t="s">
        <v>388</v>
      </c>
      <c r="M334" s="40"/>
      <c r="N334" s="40"/>
      <c r="O334" s="40"/>
      <c r="P334" s="40"/>
      <c r="Q334" s="40"/>
      <c r="R334" s="40"/>
      <c r="S334" s="39"/>
      <c r="T334" s="43"/>
      <c r="U334" s="42"/>
      <c r="V334" s="38"/>
      <c r="W334" s="43"/>
      <c r="X334" s="42"/>
      <c r="Y334" s="38"/>
      <c r="Z334" s="41" t="s">
        <v>388</v>
      </c>
      <c r="AA334" s="40"/>
      <c r="AB334" s="40"/>
      <c r="AC334" s="40"/>
      <c r="AD334" s="40"/>
      <c r="AE334" s="40"/>
      <c r="AF334" s="40"/>
      <c r="AG334" s="39"/>
      <c r="AH334" s="43"/>
      <c r="AI334" s="42"/>
      <c r="AJ334" s="38"/>
      <c r="AK334" s="43"/>
      <c r="AL334" s="42"/>
      <c r="AM334" s="38"/>
      <c r="AN334" s="41" t="s">
        <v>388</v>
      </c>
      <c r="AO334" s="40"/>
      <c r="AP334" s="40"/>
      <c r="AQ334" s="40"/>
      <c r="AR334" s="40"/>
      <c r="AS334" s="40"/>
      <c r="AT334" s="40"/>
      <c r="AU334" s="39"/>
      <c r="AV334" s="43"/>
      <c r="AW334" s="42"/>
      <c r="AX334" s="38"/>
      <c r="AY334" s="43"/>
      <c r="AZ334" s="42"/>
      <c r="BA334" s="38"/>
      <c r="BB334" s="41" t="s">
        <v>388</v>
      </c>
      <c r="BC334" s="40"/>
      <c r="BD334" s="40"/>
      <c r="BE334" s="40"/>
      <c r="BF334" s="40"/>
      <c r="BG334" s="40"/>
      <c r="BH334" s="40"/>
      <c r="BI334" s="39"/>
      <c r="BJ334" s="43"/>
      <c r="BK334" s="42"/>
      <c r="BL334" s="38"/>
      <c r="BM334" s="43"/>
      <c r="BN334" s="42"/>
      <c r="BO334" s="38"/>
      <c r="BP334" s="41" t="s">
        <v>388</v>
      </c>
      <c r="BQ334" s="40"/>
      <c r="BR334" s="40"/>
      <c r="BS334" s="40"/>
      <c r="BT334" s="40"/>
      <c r="BU334" s="40"/>
      <c r="BV334" s="40"/>
      <c r="BW334" s="39"/>
      <c r="BX334" s="43"/>
      <c r="BY334" s="42"/>
      <c r="BZ334" s="38"/>
      <c r="CA334" s="43"/>
      <c r="CB334" s="42"/>
      <c r="CC334" s="38"/>
      <c r="CD334" s="41" t="s">
        <v>388</v>
      </c>
      <c r="CE334" s="40"/>
      <c r="CF334" s="40"/>
      <c r="CG334" s="40"/>
      <c r="CH334" s="40"/>
      <c r="CI334" s="40"/>
      <c r="CJ334" s="40"/>
      <c r="CK334" s="39"/>
      <c r="CL334" s="43"/>
      <c r="CM334" s="42"/>
      <c r="CN334" s="38"/>
      <c r="CO334" s="43"/>
      <c r="CP334" s="42"/>
      <c r="CQ334" s="38"/>
      <c r="CR334" s="41" t="s">
        <v>987</v>
      </c>
      <c r="CS334" s="40"/>
      <c r="CT334" s="40"/>
      <c r="CU334" s="40"/>
      <c r="CV334" s="39"/>
    </row>
    <row r="335" spans="1:100" s="25" customFormat="1">
      <c r="A335" s="38"/>
      <c r="B335" s="38"/>
      <c r="C335" s="38"/>
      <c r="D335" s="38"/>
      <c r="E335" s="38"/>
      <c r="F335" s="37"/>
      <c r="G335" s="32"/>
      <c r="H335" s="36"/>
      <c r="I335" s="37"/>
      <c r="J335" s="32"/>
      <c r="K335" s="36"/>
      <c r="L335" s="38"/>
      <c r="M335" s="38"/>
      <c r="N335" s="38"/>
      <c r="O335" s="38"/>
      <c r="P335" s="38"/>
      <c r="Q335" s="38"/>
      <c r="R335" s="38"/>
      <c r="S335" s="38"/>
      <c r="T335" s="37"/>
      <c r="U335" s="32"/>
      <c r="V335" s="36"/>
      <c r="W335" s="37"/>
      <c r="X335" s="32"/>
      <c r="Y335" s="36"/>
      <c r="Z335" s="38"/>
      <c r="AA335" s="38"/>
      <c r="AB335" s="38"/>
      <c r="AC335" s="38"/>
      <c r="AD335" s="38"/>
      <c r="AE335" s="38"/>
      <c r="AF335" s="38"/>
      <c r="AG335" s="38"/>
      <c r="AH335" s="37"/>
      <c r="AI335" s="32"/>
      <c r="AJ335" s="36"/>
      <c r="AK335" s="37"/>
      <c r="AL335" s="32"/>
      <c r="AM335" s="36"/>
      <c r="AN335" s="38"/>
      <c r="AO335" s="38"/>
      <c r="AP335" s="38"/>
      <c r="AQ335" s="38"/>
      <c r="AR335" s="38"/>
      <c r="AS335" s="38"/>
      <c r="AT335" s="38"/>
      <c r="AU335" s="38"/>
      <c r="AV335" s="37"/>
      <c r="AW335" s="32"/>
      <c r="AX335" s="36"/>
      <c r="AY335" s="37"/>
      <c r="AZ335" s="32"/>
      <c r="BA335" s="36"/>
      <c r="BB335" s="38"/>
      <c r="BC335" s="38"/>
      <c r="BD335" s="38"/>
      <c r="BE335" s="38"/>
      <c r="BF335" s="38"/>
      <c r="BG335" s="38"/>
      <c r="BH335" s="38"/>
      <c r="BI335" s="38"/>
      <c r="BJ335" s="37"/>
      <c r="BK335" s="32"/>
      <c r="BL335" s="36"/>
      <c r="BM335" s="37"/>
      <c r="BN335" s="32"/>
      <c r="BO335" s="36"/>
      <c r="BP335" s="38"/>
      <c r="BQ335" s="38"/>
      <c r="BR335" s="38"/>
      <c r="BS335" s="38"/>
      <c r="BT335" s="38"/>
      <c r="BU335" s="38"/>
      <c r="BV335" s="38"/>
      <c r="BW335" s="38"/>
      <c r="BX335" s="37"/>
      <c r="BY335" s="32"/>
      <c r="BZ335" s="36"/>
      <c r="CA335" s="37"/>
      <c r="CB335" s="32"/>
      <c r="CC335" s="36"/>
      <c r="CD335" s="38"/>
      <c r="CE335" s="38"/>
      <c r="CF335" s="38"/>
      <c r="CG335" s="38"/>
      <c r="CH335" s="38"/>
      <c r="CI335" s="38"/>
      <c r="CJ335" s="38"/>
      <c r="CK335" s="38"/>
      <c r="CL335" s="37"/>
      <c r="CM335" s="32"/>
      <c r="CN335" s="36"/>
      <c r="CO335" s="37"/>
      <c r="CP335" s="32"/>
      <c r="CQ335" s="36"/>
      <c r="CR335" s="38"/>
      <c r="CS335" s="38"/>
      <c r="CT335" s="38"/>
      <c r="CU335" s="38"/>
      <c r="CV335" s="38"/>
    </row>
    <row r="336" spans="1:100" s="25" customFormat="1">
      <c r="A336" s="36"/>
      <c r="B336" s="36"/>
      <c r="C336" s="36"/>
      <c r="D336" s="36"/>
      <c r="E336" s="36"/>
      <c r="F336" s="37"/>
      <c r="G336" s="32"/>
      <c r="H336" s="36"/>
      <c r="I336" s="37"/>
      <c r="J336" s="32"/>
      <c r="K336" s="36"/>
      <c r="L336" s="36"/>
      <c r="M336" s="36"/>
      <c r="N336" s="36"/>
      <c r="O336" s="36"/>
      <c r="P336" s="36"/>
      <c r="Q336" s="36"/>
      <c r="R336" s="36"/>
      <c r="S336" s="36"/>
      <c r="T336" s="37"/>
      <c r="U336" s="32"/>
      <c r="V336" s="36"/>
      <c r="W336" s="37"/>
      <c r="X336" s="32"/>
      <c r="Y336" s="36"/>
      <c r="Z336" s="36"/>
      <c r="AA336" s="36"/>
      <c r="AB336" s="36"/>
      <c r="AC336" s="36"/>
      <c r="AD336" s="36"/>
      <c r="AE336" s="36"/>
      <c r="AF336" s="36"/>
      <c r="AG336" s="36"/>
      <c r="AH336" s="37"/>
      <c r="AI336" s="32"/>
      <c r="AJ336" s="36"/>
      <c r="AK336" s="37"/>
      <c r="AL336" s="32"/>
      <c r="AM336" s="36"/>
      <c r="AN336" s="36"/>
      <c r="AO336" s="36"/>
      <c r="AP336" s="36"/>
      <c r="AQ336" s="36"/>
      <c r="AR336" s="36"/>
      <c r="AS336" s="36"/>
      <c r="AT336" s="36"/>
      <c r="AU336" s="36"/>
      <c r="AV336" s="37"/>
      <c r="AW336" s="32"/>
      <c r="AX336" s="36"/>
      <c r="AY336" s="37"/>
      <c r="AZ336" s="32"/>
      <c r="BA336" s="36"/>
      <c r="BB336" s="36"/>
      <c r="BC336" s="36"/>
      <c r="BD336" s="36"/>
      <c r="BE336" s="36"/>
      <c r="BF336" s="36"/>
      <c r="BG336" s="36"/>
      <c r="BH336" s="36"/>
      <c r="BI336" s="36"/>
      <c r="BJ336" s="37"/>
      <c r="BK336" s="32"/>
      <c r="BL336" s="36"/>
      <c r="BM336" s="37"/>
      <c r="BN336" s="32"/>
      <c r="BO336" s="36"/>
      <c r="BP336" s="36"/>
      <c r="BQ336" s="36"/>
      <c r="BR336" s="36"/>
      <c r="BS336" s="36"/>
      <c r="BT336" s="36"/>
      <c r="BU336" s="36"/>
      <c r="BV336" s="36"/>
      <c r="BW336" s="36"/>
      <c r="BX336" s="37"/>
      <c r="BY336" s="32"/>
      <c r="BZ336" s="36"/>
      <c r="CA336" s="37"/>
      <c r="CB336" s="32"/>
      <c r="CC336" s="36"/>
      <c r="CD336" s="36"/>
      <c r="CE336" s="36"/>
      <c r="CF336" s="36"/>
      <c r="CG336" s="36"/>
      <c r="CH336" s="36"/>
      <c r="CI336" s="36"/>
      <c r="CJ336" s="36"/>
      <c r="CK336" s="36"/>
      <c r="CL336" s="37"/>
      <c r="CM336" s="32"/>
      <c r="CN336" s="36"/>
      <c r="CO336" s="37"/>
      <c r="CP336" s="32"/>
      <c r="CQ336" s="36"/>
      <c r="CR336" s="36"/>
      <c r="CS336" s="36"/>
      <c r="CT336" s="36"/>
      <c r="CU336" s="36"/>
      <c r="CV336" s="36"/>
    </row>
    <row r="337" spans="1:100" s="25" customFormat="1" ht="118.15" customHeight="1">
      <c r="A337" s="34" t="s">
        <v>324</v>
      </c>
      <c r="B337" s="35" t="s">
        <v>391</v>
      </c>
      <c r="C337" s="34" t="s">
        <v>324</v>
      </c>
      <c r="D337" s="35" t="s">
        <v>392</v>
      </c>
      <c r="E337" s="34" t="s">
        <v>324</v>
      </c>
      <c r="F337" s="207" t="s">
        <v>387</v>
      </c>
      <c r="G337" s="208"/>
      <c r="H337" s="34" t="s">
        <v>324</v>
      </c>
      <c r="I337" s="207" t="s">
        <v>379</v>
      </c>
      <c r="J337" s="208"/>
      <c r="K337" s="34" t="s">
        <v>324</v>
      </c>
      <c r="L337" s="35" t="s">
        <v>389</v>
      </c>
      <c r="M337" s="34" t="s">
        <v>324</v>
      </c>
      <c r="N337" s="35" t="s">
        <v>390</v>
      </c>
      <c r="O337" s="34" t="s">
        <v>324</v>
      </c>
      <c r="P337" s="35" t="s">
        <v>391</v>
      </c>
      <c r="Q337" s="34" t="s">
        <v>324</v>
      </c>
      <c r="R337" s="35" t="s">
        <v>392</v>
      </c>
      <c r="S337" s="34" t="s">
        <v>324</v>
      </c>
      <c r="T337" s="207" t="s">
        <v>387</v>
      </c>
      <c r="U337" s="208"/>
      <c r="V337" s="34" t="s">
        <v>324</v>
      </c>
      <c r="W337" s="207" t="s">
        <v>379</v>
      </c>
      <c r="X337" s="208"/>
      <c r="Y337" s="34" t="s">
        <v>324</v>
      </c>
      <c r="Z337" s="35" t="s">
        <v>389</v>
      </c>
      <c r="AA337" s="34" t="s">
        <v>324</v>
      </c>
      <c r="AB337" s="35" t="s">
        <v>390</v>
      </c>
      <c r="AC337" s="34" t="s">
        <v>324</v>
      </c>
      <c r="AD337" s="35" t="s">
        <v>391</v>
      </c>
      <c r="AE337" s="34" t="s">
        <v>324</v>
      </c>
      <c r="AF337" s="35" t="s">
        <v>392</v>
      </c>
      <c r="AG337" s="34" t="s">
        <v>324</v>
      </c>
      <c r="AH337" s="207" t="s">
        <v>387</v>
      </c>
      <c r="AI337" s="208"/>
      <c r="AJ337" s="34" t="s">
        <v>324</v>
      </c>
      <c r="AK337" s="207" t="s">
        <v>379</v>
      </c>
      <c r="AL337" s="208"/>
      <c r="AM337" s="34" t="s">
        <v>324</v>
      </c>
      <c r="AN337" s="35" t="s">
        <v>389</v>
      </c>
      <c r="AO337" s="34" t="s">
        <v>324</v>
      </c>
      <c r="AP337" s="35" t="s">
        <v>390</v>
      </c>
      <c r="AQ337" s="34" t="s">
        <v>324</v>
      </c>
      <c r="AR337" s="35" t="s">
        <v>391</v>
      </c>
      <c r="AS337" s="34" t="s">
        <v>324</v>
      </c>
      <c r="AT337" s="35" t="s">
        <v>392</v>
      </c>
      <c r="AU337" s="34" t="s">
        <v>324</v>
      </c>
      <c r="AV337" s="207" t="s">
        <v>387</v>
      </c>
      <c r="AW337" s="208"/>
      <c r="AX337" s="34" t="s">
        <v>324</v>
      </c>
      <c r="AY337" s="207" t="s">
        <v>379</v>
      </c>
      <c r="AZ337" s="208"/>
      <c r="BA337" s="34" t="s">
        <v>324</v>
      </c>
      <c r="BB337" s="35" t="s">
        <v>389</v>
      </c>
      <c r="BC337" s="34" t="s">
        <v>324</v>
      </c>
      <c r="BD337" s="35" t="s">
        <v>390</v>
      </c>
      <c r="BE337" s="34" t="s">
        <v>324</v>
      </c>
      <c r="BF337" s="35" t="s">
        <v>391</v>
      </c>
      <c r="BG337" s="34" t="s">
        <v>324</v>
      </c>
      <c r="BH337" s="35" t="s">
        <v>392</v>
      </c>
      <c r="BI337" s="34" t="s">
        <v>324</v>
      </c>
      <c r="BJ337" s="207" t="s">
        <v>387</v>
      </c>
      <c r="BK337" s="208"/>
      <c r="BL337" s="34" t="s">
        <v>324</v>
      </c>
      <c r="BM337" s="207" t="s">
        <v>379</v>
      </c>
      <c r="BN337" s="208"/>
      <c r="BO337" s="34" t="s">
        <v>324</v>
      </c>
      <c r="BP337" s="35" t="s">
        <v>389</v>
      </c>
      <c r="BQ337" s="34" t="s">
        <v>324</v>
      </c>
      <c r="BR337" s="35" t="s">
        <v>390</v>
      </c>
      <c r="BS337" s="34" t="s">
        <v>324</v>
      </c>
      <c r="BT337" s="35" t="s">
        <v>391</v>
      </c>
      <c r="BU337" s="34" t="s">
        <v>324</v>
      </c>
      <c r="BV337" s="35" t="s">
        <v>392</v>
      </c>
      <c r="BW337" s="34" t="s">
        <v>324</v>
      </c>
      <c r="BX337" s="207" t="s">
        <v>387</v>
      </c>
      <c r="BY337" s="208"/>
      <c r="BZ337" s="34" t="s">
        <v>324</v>
      </c>
      <c r="CA337" s="207" t="s">
        <v>379</v>
      </c>
      <c r="CB337" s="208"/>
      <c r="CC337" s="34" t="s">
        <v>324</v>
      </c>
      <c r="CD337" s="35" t="s">
        <v>389</v>
      </c>
      <c r="CE337" s="34" t="s">
        <v>324</v>
      </c>
      <c r="CF337" s="35" t="s">
        <v>390</v>
      </c>
      <c r="CG337" s="34" t="s">
        <v>324</v>
      </c>
      <c r="CH337" s="35" t="s">
        <v>391</v>
      </c>
      <c r="CI337" s="34" t="s">
        <v>324</v>
      </c>
      <c r="CJ337" s="35" t="s">
        <v>392</v>
      </c>
      <c r="CK337" s="34" t="s">
        <v>324</v>
      </c>
      <c r="CL337" s="207" t="s">
        <v>387</v>
      </c>
      <c r="CM337" s="208"/>
      <c r="CN337" s="34" t="s">
        <v>324</v>
      </c>
      <c r="CO337" s="207" t="s">
        <v>379</v>
      </c>
      <c r="CP337" s="208"/>
      <c r="CQ337" s="34" t="s">
        <v>324</v>
      </c>
      <c r="CR337" s="35" t="s">
        <v>389</v>
      </c>
      <c r="CS337" s="34" t="s">
        <v>324</v>
      </c>
      <c r="CT337" s="35" t="s">
        <v>390</v>
      </c>
      <c r="CU337" s="34" t="s">
        <v>324</v>
      </c>
      <c r="CV337" s="35" t="s">
        <v>391</v>
      </c>
    </row>
    <row r="338" spans="1:100" s="25" customFormat="1" ht="5.6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1"/>
      <c r="BQ338" s="31"/>
      <c r="BR338" s="31"/>
      <c r="BS338" s="31"/>
      <c r="BT338" s="31"/>
      <c r="BU338" s="31"/>
      <c r="BV338" s="31"/>
      <c r="BW338" s="31"/>
      <c r="BX338" s="31"/>
      <c r="BY338" s="31"/>
      <c r="BZ338" s="31"/>
      <c r="CA338" s="31"/>
      <c r="CB338" s="31"/>
      <c r="CC338" s="31"/>
      <c r="CD338" s="31"/>
      <c r="CE338" s="31"/>
      <c r="CF338" s="31"/>
      <c r="CG338" s="31"/>
      <c r="CH338" s="31"/>
      <c r="CI338" s="31"/>
      <c r="CJ338" s="31"/>
      <c r="CK338" s="31"/>
      <c r="CL338" s="31"/>
      <c r="CM338" s="31"/>
      <c r="CN338" s="31"/>
      <c r="CO338" s="31"/>
      <c r="CP338" s="31"/>
      <c r="CQ338" s="31"/>
      <c r="CR338" s="31"/>
      <c r="CS338" s="31"/>
      <c r="CT338" s="31"/>
      <c r="CU338" s="31"/>
      <c r="CV338" s="31"/>
    </row>
    <row r="339" spans="1:100" s="28" customFormat="1" ht="9">
      <c r="A339" s="30" t="s">
        <v>466</v>
      </c>
      <c r="D339" s="30" t="s">
        <v>50</v>
      </c>
      <c r="F339" s="30" t="s">
        <v>52</v>
      </c>
      <c r="H339" s="30" t="s">
        <v>54</v>
      </c>
      <c r="J339" s="30" t="s">
        <v>40</v>
      </c>
      <c r="L339" s="30" t="s">
        <v>42</v>
      </c>
      <c r="N339" s="30" t="s">
        <v>44</v>
      </c>
      <c r="P339" s="30" t="s">
        <v>46</v>
      </c>
      <c r="R339" s="30" t="s">
        <v>77</v>
      </c>
      <c r="T339" s="30" t="s">
        <v>79</v>
      </c>
      <c r="V339" s="30" t="s">
        <v>81</v>
      </c>
      <c r="X339" s="30" t="s">
        <v>126</v>
      </c>
      <c r="Z339" s="30" t="s">
        <v>130</v>
      </c>
      <c r="AB339" s="30" t="s">
        <v>173</v>
      </c>
      <c r="AD339" s="30" t="s">
        <v>177</v>
      </c>
      <c r="AF339" s="30" t="s">
        <v>181</v>
      </c>
      <c r="AH339" s="30" t="s">
        <v>185</v>
      </c>
      <c r="AJ339" s="30" t="s">
        <v>189</v>
      </c>
      <c r="AL339" s="30" t="s">
        <v>193</v>
      </c>
      <c r="AN339" s="30" t="s">
        <v>197</v>
      </c>
      <c r="AP339" s="30" t="s">
        <v>201</v>
      </c>
      <c r="AR339" s="30" t="s">
        <v>205</v>
      </c>
      <c r="AT339" s="30" t="s">
        <v>209</v>
      </c>
      <c r="AV339" s="30" t="s">
        <v>213</v>
      </c>
      <c r="AX339" s="30" t="s">
        <v>217</v>
      </c>
      <c r="AZ339" s="30" t="s">
        <v>221</v>
      </c>
      <c r="BB339" s="30" t="s">
        <v>225</v>
      </c>
      <c r="BD339" s="30" t="s">
        <v>229</v>
      </c>
      <c r="BF339" s="30" t="s">
        <v>233</v>
      </c>
      <c r="BH339" s="30" t="s">
        <v>237</v>
      </c>
      <c r="BJ339" s="30" t="s">
        <v>241</v>
      </c>
      <c r="BL339" s="30" t="s">
        <v>245</v>
      </c>
      <c r="BN339" s="30" t="s">
        <v>249</v>
      </c>
      <c r="BP339" s="30" t="s">
        <v>253</v>
      </c>
      <c r="BR339" s="30" t="s">
        <v>257</v>
      </c>
      <c r="BT339" s="30" t="s">
        <v>261</v>
      </c>
      <c r="BV339" s="30" t="s">
        <v>265</v>
      </c>
      <c r="BX339" s="30" t="s">
        <v>269</v>
      </c>
      <c r="BZ339" s="30" t="s">
        <v>273</v>
      </c>
      <c r="CB339" s="30" t="s">
        <v>277</v>
      </c>
      <c r="CD339" s="30" t="s">
        <v>281</v>
      </c>
      <c r="CF339" s="30" t="s">
        <v>285</v>
      </c>
      <c r="CH339" s="30" t="s">
        <v>289</v>
      </c>
      <c r="CJ339" s="30" t="s">
        <v>293</v>
      </c>
      <c r="CL339" s="30" t="s">
        <v>297</v>
      </c>
      <c r="CN339" s="30" t="s">
        <v>301</v>
      </c>
      <c r="CP339" s="30" t="s">
        <v>305</v>
      </c>
      <c r="CR339" s="30" t="s">
        <v>309</v>
      </c>
      <c r="CT339" s="30" t="s">
        <v>397</v>
      </c>
      <c r="CV339" s="29" t="s">
        <v>467</v>
      </c>
    </row>
    <row r="340" spans="1:100" s="25" customFormat="1">
      <c r="A340" s="209" t="s">
        <v>1008</v>
      </c>
      <c r="B340" s="209"/>
      <c r="C340" s="209"/>
      <c r="D340" s="209"/>
      <c r="E340" s="209"/>
      <c r="F340" s="209"/>
      <c r="G340" s="209"/>
      <c r="H340" s="209"/>
      <c r="I340" s="209"/>
      <c r="J340" s="209"/>
      <c r="K340" s="209"/>
      <c r="L340" s="209"/>
      <c r="M340" s="209"/>
      <c r="N340" s="209"/>
      <c r="O340" s="209"/>
      <c r="P340" s="209"/>
      <c r="Q340" s="209"/>
      <c r="R340" s="209"/>
      <c r="S340" s="209"/>
      <c r="T340" s="209"/>
      <c r="U340" s="209"/>
      <c r="V340" s="209"/>
      <c r="W340" s="209"/>
      <c r="X340" s="209"/>
      <c r="Y340" s="209"/>
      <c r="Z340" s="209"/>
      <c r="AA340" s="209"/>
      <c r="AB340" s="209"/>
      <c r="AC340" s="209"/>
      <c r="AD340" s="209"/>
      <c r="AE340" s="209"/>
      <c r="AF340" s="209"/>
      <c r="AG340" s="209"/>
      <c r="AH340" s="209"/>
      <c r="AI340" s="209"/>
      <c r="AJ340" s="209"/>
      <c r="AK340" s="209"/>
      <c r="AL340" s="209"/>
      <c r="AM340" s="209"/>
      <c r="AN340" s="209"/>
      <c r="AO340" s="209"/>
      <c r="AP340" s="209"/>
      <c r="AQ340" s="209"/>
      <c r="AR340" s="209"/>
      <c r="AS340" s="209"/>
      <c r="AT340" s="209"/>
      <c r="AU340" s="209"/>
      <c r="AV340" s="209"/>
      <c r="AW340" s="209"/>
      <c r="AX340" s="209"/>
      <c r="AY340" s="209"/>
      <c r="AZ340" s="209"/>
      <c r="BA340" s="209"/>
      <c r="BB340" s="209"/>
      <c r="BC340" s="209"/>
      <c r="BD340" s="209"/>
      <c r="BE340" s="209"/>
      <c r="BF340" s="209"/>
      <c r="BG340" s="209"/>
      <c r="BH340" s="209"/>
      <c r="BI340" s="209"/>
      <c r="BJ340" s="209"/>
      <c r="BK340" s="209"/>
      <c r="BL340" s="209"/>
      <c r="BM340" s="209"/>
      <c r="BN340" s="209"/>
      <c r="BO340" s="209"/>
      <c r="BP340" s="209"/>
      <c r="BQ340" s="209"/>
      <c r="BR340" s="209"/>
      <c r="BS340" s="209"/>
      <c r="BT340" s="209"/>
      <c r="BU340" s="209"/>
      <c r="BV340" s="209"/>
      <c r="BW340" s="209"/>
      <c r="BX340" s="209"/>
      <c r="BY340" s="209"/>
      <c r="BZ340" s="209"/>
      <c r="CA340" s="209"/>
      <c r="CB340" s="209"/>
      <c r="CC340" s="209"/>
      <c r="CD340" s="209"/>
      <c r="CE340" s="209"/>
      <c r="CF340" s="209"/>
      <c r="CG340" s="209"/>
      <c r="CH340" s="209"/>
      <c r="CI340" s="209"/>
      <c r="CJ340" s="209"/>
      <c r="CK340" s="209"/>
      <c r="CL340" s="209"/>
      <c r="CM340" s="209"/>
      <c r="CN340" s="209"/>
      <c r="CO340" s="209"/>
      <c r="CP340" s="209"/>
      <c r="CQ340" s="209"/>
      <c r="CR340" s="209"/>
      <c r="CS340" s="209"/>
      <c r="CT340" s="209"/>
      <c r="CU340" s="209"/>
      <c r="CV340" s="209"/>
    </row>
    <row r="341" spans="1:100" s="25" customFormat="1">
      <c r="A341" s="209"/>
      <c r="B341" s="209"/>
      <c r="C341" s="209"/>
      <c r="D341" s="209"/>
      <c r="E341" s="209"/>
      <c r="F341" s="209"/>
      <c r="G341" s="209"/>
      <c r="H341" s="209"/>
      <c r="I341" s="209"/>
      <c r="J341" s="209"/>
      <c r="K341" s="209"/>
      <c r="L341" s="209"/>
      <c r="M341" s="209"/>
      <c r="N341" s="209"/>
      <c r="O341" s="209"/>
      <c r="P341" s="209"/>
      <c r="Q341" s="209"/>
      <c r="R341" s="209"/>
      <c r="S341" s="209"/>
      <c r="T341" s="209"/>
      <c r="U341" s="209"/>
      <c r="V341" s="209"/>
      <c r="W341" s="209"/>
      <c r="X341" s="209"/>
      <c r="Y341" s="209"/>
      <c r="Z341" s="209"/>
      <c r="AA341" s="209"/>
      <c r="AB341" s="209"/>
      <c r="AC341" s="209"/>
      <c r="AD341" s="209"/>
      <c r="AE341" s="209"/>
      <c r="AF341" s="209"/>
      <c r="AG341" s="209"/>
      <c r="AH341" s="209"/>
      <c r="AI341" s="209"/>
      <c r="AJ341" s="209"/>
      <c r="AK341" s="209"/>
      <c r="AL341" s="209"/>
      <c r="AM341" s="209"/>
      <c r="AN341" s="209"/>
      <c r="AO341" s="209"/>
      <c r="AP341" s="209"/>
      <c r="AQ341" s="209"/>
      <c r="AR341" s="209"/>
      <c r="AS341" s="209"/>
      <c r="AT341" s="209"/>
      <c r="AU341" s="209"/>
      <c r="AV341" s="209"/>
      <c r="AW341" s="209"/>
      <c r="AX341" s="209"/>
      <c r="AY341" s="209"/>
      <c r="AZ341" s="209"/>
      <c r="BA341" s="209"/>
      <c r="BB341" s="209"/>
      <c r="BC341" s="209"/>
      <c r="BD341" s="209"/>
      <c r="BE341" s="209"/>
      <c r="BF341" s="209"/>
      <c r="BG341" s="209"/>
      <c r="BH341" s="209"/>
      <c r="BI341" s="209"/>
      <c r="BJ341" s="209"/>
      <c r="BK341" s="209"/>
      <c r="BL341" s="209"/>
      <c r="BM341" s="209"/>
      <c r="BN341" s="209"/>
      <c r="BO341" s="209"/>
      <c r="BP341" s="209"/>
      <c r="BQ341" s="209"/>
      <c r="BR341" s="209"/>
      <c r="BS341" s="209"/>
      <c r="BT341" s="209"/>
      <c r="BU341" s="209"/>
      <c r="BV341" s="209"/>
      <c r="BW341" s="209"/>
      <c r="BX341" s="209"/>
      <c r="BY341" s="209"/>
      <c r="BZ341" s="209"/>
      <c r="CA341" s="209"/>
      <c r="CB341" s="209"/>
      <c r="CC341" s="209"/>
      <c r="CD341" s="209"/>
      <c r="CE341" s="209"/>
      <c r="CF341" s="209"/>
      <c r="CG341" s="209"/>
      <c r="CH341" s="209"/>
      <c r="CI341" s="209"/>
      <c r="CJ341" s="209"/>
      <c r="CK341" s="209"/>
      <c r="CL341" s="209"/>
      <c r="CM341" s="209"/>
      <c r="CN341" s="209"/>
      <c r="CO341" s="209"/>
      <c r="CP341" s="209"/>
      <c r="CQ341" s="209"/>
      <c r="CR341" s="209"/>
      <c r="CS341" s="209"/>
      <c r="CT341" s="209"/>
      <c r="CU341" s="209"/>
      <c r="CV341" s="209"/>
    </row>
    <row r="342" spans="1:100" s="25" customFormat="1">
      <c r="A342" s="209"/>
      <c r="B342" s="209"/>
      <c r="C342" s="209"/>
      <c r="D342" s="209"/>
      <c r="E342" s="209"/>
      <c r="F342" s="209"/>
      <c r="G342" s="209"/>
      <c r="H342" s="209"/>
      <c r="I342" s="209"/>
      <c r="J342" s="209"/>
      <c r="K342" s="209"/>
      <c r="L342" s="209"/>
      <c r="M342" s="209"/>
      <c r="N342" s="209"/>
      <c r="O342" s="209"/>
      <c r="P342" s="209"/>
      <c r="Q342" s="209"/>
      <c r="R342" s="209"/>
      <c r="S342" s="209"/>
      <c r="T342" s="209"/>
      <c r="U342" s="209"/>
      <c r="V342" s="209"/>
      <c r="W342" s="209"/>
      <c r="X342" s="209"/>
      <c r="Y342" s="209"/>
      <c r="Z342" s="209"/>
      <c r="AA342" s="209"/>
      <c r="AB342" s="209"/>
      <c r="AC342" s="209"/>
      <c r="AD342" s="209"/>
      <c r="AE342" s="209"/>
      <c r="AF342" s="209"/>
      <c r="AG342" s="209"/>
      <c r="AH342" s="209"/>
      <c r="AI342" s="209"/>
      <c r="AJ342" s="209"/>
      <c r="AK342" s="209"/>
      <c r="AL342" s="209"/>
      <c r="AM342" s="209"/>
      <c r="AN342" s="209"/>
      <c r="AO342" s="209"/>
      <c r="AP342" s="209"/>
      <c r="AQ342" s="209"/>
      <c r="AR342" s="209"/>
      <c r="AS342" s="209"/>
      <c r="AT342" s="209"/>
      <c r="AU342" s="209"/>
      <c r="AV342" s="209"/>
      <c r="AW342" s="209"/>
      <c r="AX342" s="209"/>
      <c r="AY342" s="209"/>
      <c r="AZ342" s="209"/>
      <c r="BA342" s="209"/>
      <c r="BB342" s="209"/>
      <c r="BC342" s="209"/>
      <c r="BD342" s="209"/>
      <c r="BE342" s="209"/>
      <c r="BF342" s="209"/>
      <c r="BG342" s="209"/>
      <c r="BH342" s="209"/>
      <c r="BI342" s="209"/>
      <c r="BJ342" s="209"/>
      <c r="BK342" s="209"/>
      <c r="BL342" s="209"/>
      <c r="BM342" s="209"/>
      <c r="BN342" s="209"/>
      <c r="BO342" s="209"/>
      <c r="BP342" s="209"/>
      <c r="BQ342" s="209"/>
      <c r="BR342" s="209"/>
      <c r="BS342" s="209"/>
      <c r="BT342" s="209"/>
      <c r="BU342" s="209"/>
      <c r="BV342" s="209"/>
      <c r="BW342" s="209"/>
      <c r="BX342" s="209"/>
      <c r="BY342" s="209"/>
      <c r="BZ342" s="209"/>
      <c r="CA342" s="209"/>
      <c r="CB342" s="209"/>
      <c r="CC342" s="209"/>
      <c r="CD342" s="209"/>
      <c r="CE342" s="209"/>
      <c r="CF342" s="209"/>
      <c r="CG342" s="209"/>
      <c r="CH342" s="209"/>
      <c r="CI342" s="209"/>
      <c r="CJ342" s="209"/>
      <c r="CK342" s="209"/>
      <c r="CL342" s="209"/>
      <c r="CM342" s="209"/>
      <c r="CN342" s="209"/>
      <c r="CO342" s="209"/>
      <c r="CP342" s="209"/>
      <c r="CQ342" s="209"/>
      <c r="CR342" s="209"/>
      <c r="CS342" s="209"/>
      <c r="CT342" s="209"/>
      <c r="CU342" s="209"/>
      <c r="CV342" s="209"/>
    </row>
    <row r="343" spans="1:100" s="25" customFormat="1">
      <c r="A343" s="209"/>
      <c r="B343" s="209"/>
      <c r="C343" s="209"/>
      <c r="D343" s="209"/>
      <c r="E343" s="209"/>
      <c r="F343" s="209"/>
      <c r="G343" s="209"/>
      <c r="H343" s="209"/>
      <c r="I343" s="209"/>
      <c r="J343" s="209"/>
      <c r="K343" s="209"/>
      <c r="L343" s="209"/>
      <c r="M343" s="209"/>
      <c r="N343" s="209"/>
      <c r="O343" s="209"/>
      <c r="P343" s="209"/>
      <c r="Q343" s="209"/>
      <c r="R343" s="209"/>
      <c r="S343" s="209"/>
      <c r="T343" s="209"/>
      <c r="U343" s="209"/>
      <c r="V343" s="209"/>
      <c r="W343" s="209"/>
      <c r="X343" s="209"/>
      <c r="Y343" s="209"/>
      <c r="Z343" s="209"/>
      <c r="AA343" s="209"/>
      <c r="AB343" s="209"/>
      <c r="AC343" s="209"/>
      <c r="AD343" s="209"/>
      <c r="AE343" s="209"/>
      <c r="AF343" s="209"/>
      <c r="AG343" s="209"/>
      <c r="AH343" s="209"/>
      <c r="AI343" s="209"/>
      <c r="AJ343" s="209"/>
      <c r="AK343" s="209"/>
      <c r="AL343" s="209"/>
      <c r="AM343" s="209"/>
      <c r="AN343" s="209"/>
      <c r="AO343" s="209"/>
      <c r="AP343" s="209"/>
      <c r="AQ343" s="209"/>
      <c r="AR343" s="209"/>
      <c r="AS343" s="209"/>
      <c r="AT343" s="209"/>
      <c r="AU343" s="209"/>
      <c r="AV343" s="209"/>
      <c r="AW343" s="209"/>
      <c r="AX343" s="209"/>
      <c r="AY343" s="209"/>
      <c r="AZ343" s="209"/>
      <c r="BA343" s="209"/>
      <c r="BB343" s="209"/>
      <c r="BC343" s="209"/>
      <c r="BD343" s="209"/>
      <c r="BE343" s="209"/>
      <c r="BF343" s="209"/>
      <c r="BG343" s="209"/>
      <c r="BH343" s="209"/>
      <c r="BI343" s="209"/>
      <c r="BJ343" s="209"/>
      <c r="BK343" s="209"/>
      <c r="BL343" s="209"/>
      <c r="BM343" s="209"/>
      <c r="BN343" s="209"/>
      <c r="BO343" s="209"/>
      <c r="BP343" s="209"/>
      <c r="BQ343" s="209"/>
      <c r="BR343" s="209"/>
      <c r="BS343" s="209"/>
      <c r="BT343" s="209"/>
      <c r="BU343" s="209"/>
      <c r="BV343" s="209"/>
      <c r="BW343" s="209"/>
      <c r="BX343" s="209"/>
      <c r="BY343" s="209"/>
      <c r="BZ343" s="209"/>
      <c r="CA343" s="209"/>
      <c r="CB343" s="209"/>
      <c r="CC343" s="209"/>
      <c r="CD343" s="209"/>
      <c r="CE343" s="209"/>
      <c r="CF343" s="209"/>
      <c r="CG343" s="209"/>
      <c r="CH343" s="209"/>
      <c r="CI343" s="209"/>
      <c r="CJ343" s="209"/>
      <c r="CK343" s="209"/>
      <c r="CL343" s="209"/>
      <c r="CM343" s="209"/>
      <c r="CN343" s="209"/>
      <c r="CO343" s="209"/>
      <c r="CP343" s="209"/>
      <c r="CQ343" s="209"/>
      <c r="CR343" s="209"/>
      <c r="CS343" s="209"/>
      <c r="CT343" s="209"/>
      <c r="CU343" s="209"/>
      <c r="CV343" s="209"/>
    </row>
    <row r="344" spans="1:100" s="25" customFormat="1">
      <c r="A344" s="209"/>
      <c r="B344" s="209"/>
      <c r="C344" s="209"/>
      <c r="D344" s="209"/>
      <c r="E344" s="209"/>
      <c r="F344" s="209"/>
      <c r="G344" s="209"/>
      <c r="H344" s="209"/>
      <c r="I344" s="209"/>
      <c r="J344" s="209"/>
      <c r="K344" s="209"/>
      <c r="L344" s="209"/>
      <c r="M344" s="209"/>
      <c r="N344" s="209"/>
      <c r="O344" s="209"/>
      <c r="P344" s="209"/>
      <c r="Q344" s="209"/>
      <c r="R344" s="209"/>
      <c r="S344" s="209"/>
      <c r="T344" s="209"/>
      <c r="U344" s="209"/>
      <c r="V344" s="209"/>
      <c r="W344" s="209"/>
      <c r="X344" s="209"/>
      <c r="Y344" s="209"/>
      <c r="Z344" s="209"/>
      <c r="AA344" s="209"/>
      <c r="AB344" s="209"/>
      <c r="AC344" s="209"/>
      <c r="AD344" s="209"/>
      <c r="AE344" s="209"/>
      <c r="AF344" s="209"/>
      <c r="AG344" s="209"/>
      <c r="AH344" s="209"/>
      <c r="AI344" s="209"/>
      <c r="AJ344" s="209"/>
      <c r="AK344" s="209"/>
      <c r="AL344" s="209"/>
      <c r="AM344" s="209"/>
      <c r="AN344" s="209"/>
      <c r="AO344" s="209"/>
      <c r="AP344" s="209"/>
      <c r="AQ344" s="209"/>
      <c r="AR344" s="209"/>
      <c r="AS344" s="209"/>
      <c r="AT344" s="209"/>
      <c r="AU344" s="209"/>
      <c r="AV344" s="209"/>
      <c r="AW344" s="209"/>
      <c r="AX344" s="209"/>
      <c r="AY344" s="209"/>
      <c r="AZ344" s="209"/>
      <c r="BA344" s="209"/>
      <c r="BB344" s="209"/>
      <c r="BC344" s="209"/>
      <c r="BD344" s="209"/>
      <c r="BE344" s="209"/>
      <c r="BF344" s="209"/>
      <c r="BG344" s="209"/>
      <c r="BH344" s="209"/>
      <c r="BI344" s="209"/>
      <c r="BJ344" s="209"/>
      <c r="BK344" s="209"/>
      <c r="BL344" s="209"/>
      <c r="BM344" s="209"/>
      <c r="BN344" s="209"/>
      <c r="BO344" s="209"/>
      <c r="BP344" s="209"/>
      <c r="BQ344" s="209"/>
      <c r="BR344" s="209"/>
      <c r="BS344" s="209"/>
      <c r="BT344" s="209"/>
      <c r="BU344" s="209"/>
      <c r="BV344" s="209"/>
      <c r="BW344" s="209"/>
      <c r="BX344" s="209"/>
      <c r="BY344" s="209"/>
      <c r="BZ344" s="209"/>
      <c r="CA344" s="209"/>
      <c r="CB344" s="209"/>
      <c r="CC344" s="209"/>
      <c r="CD344" s="209"/>
      <c r="CE344" s="209"/>
      <c r="CF344" s="209"/>
      <c r="CG344" s="209"/>
      <c r="CH344" s="209"/>
      <c r="CI344" s="209"/>
      <c r="CJ344" s="209"/>
      <c r="CK344" s="209"/>
      <c r="CL344" s="209"/>
      <c r="CM344" s="209"/>
      <c r="CN344" s="209"/>
      <c r="CO344" s="209"/>
      <c r="CP344" s="209"/>
      <c r="CQ344" s="209"/>
      <c r="CR344" s="209"/>
      <c r="CS344" s="209"/>
      <c r="CT344" s="209"/>
      <c r="CU344" s="209"/>
      <c r="CV344" s="209"/>
    </row>
    <row r="345" spans="1:100" s="25" customFormat="1">
      <c r="A345" s="41" t="s">
        <v>977</v>
      </c>
      <c r="B345" s="40"/>
      <c r="C345" s="39"/>
      <c r="D345" s="41" t="s">
        <v>937</v>
      </c>
      <c r="E345" s="40"/>
      <c r="F345" s="40"/>
      <c r="G345" s="40"/>
      <c r="H345" s="40"/>
      <c r="I345" s="40"/>
      <c r="J345" s="40"/>
      <c r="K345" s="40"/>
      <c r="L345" s="40"/>
      <c r="M345" s="40"/>
      <c r="N345" s="40"/>
      <c r="O345" s="40"/>
      <c r="P345" s="40"/>
      <c r="Q345" s="39"/>
      <c r="R345" s="41" t="s">
        <v>938</v>
      </c>
      <c r="S345" s="40"/>
      <c r="T345" s="40"/>
      <c r="U345" s="40"/>
      <c r="V345" s="40"/>
      <c r="W345" s="40"/>
      <c r="X345" s="40"/>
      <c r="Y345" s="40"/>
      <c r="Z345" s="40"/>
      <c r="AA345" s="40"/>
      <c r="AB345" s="40"/>
      <c r="AC345" s="40"/>
      <c r="AD345" s="40"/>
      <c r="AE345" s="39"/>
      <c r="AF345" s="41" t="s">
        <v>939</v>
      </c>
      <c r="AG345" s="40"/>
      <c r="AH345" s="40"/>
      <c r="AI345" s="40"/>
      <c r="AJ345" s="40"/>
      <c r="AK345" s="40"/>
      <c r="AL345" s="40"/>
      <c r="AM345" s="40"/>
      <c r="AN345" s="40"/>
      <c r="AO345" s="40"/>
      <c r="AP345" s="40"/>
      <c r="AQ345" s="40"/>
      <c r="AR345" s="40"/>
      <c r="AS345" s="39"/>
      <c r="AT345" s="41" t="s">
        <v>940</v>
      </c>
      <c r="AU345" s="40"/>
      <c r="AV345" s="40"/>
      <c r="AW345" s="40"/>
      <c r="AX345" s="40"/>
      <c r="AY345" s="40"/>
      <c r="AZ345" s="40"/>
      <c r="BA345" s="40"/>
      <c r="BB345" s="40"/>
      <c r="BC345" s="40"/>
      <c r="BD345" s="40"/>
      <c r="BE345" s="40"/>
      <c r="BF345" s="40"/>
      <c r="BG345" s="39"/>
      <c r="BH345" s="41" t="s">
        <v>941</v>
      </c>
      <c r="BI345" s="40"/>
      <c r="BJ345" s="40"/>
      <c r="BK345" s="40"/>
      <c r="BL345" s="40"/>
      <c r="BM345" s="40"/>
      <c r="BN345" s="40"/>
      <c r="BO345" s="40"/>
      <c r="BP345" s="40"/>
      <c r="BQ345" s="40"/>
      <c r="BR345" s="40"/>
      <c r="BS345" s="40"/>
      <c r="BT345" s="40"/>
      <c r="BU345" s="39"/>
      <c r="BV345" s="41" t="s">
        <v>942</v>
      </c>
      <c r="BW345" s="40"/>
      <c r="BX345" s="40"/>
      <c r="BY345" s="40"/>
      <c r="BZ345" s="40"/>
      <c r="CA345" s="40"/>
      <c r="CB345" s="40"/>
      <c r="CC345" s="40"/>
      <c r="CD345" s="40"/>
      <c r="CE345" s="40"/>
      <c r="CF345" s="40"/>
      <c r="CG345" s="40"/>
      <c r="CH345" s="40"/>
      <c r="CI345" s="39"/>
      <c r="CJ345" s="41" t="s">
        <v>1007</v>
      </c>
      <c r="CK345" s="40"/>
      <c r="CL345" s="40"/>
      <c r="CM345" s="40"/>
      <c r="CN345" s="40"/>
      <c r="CO345" s="40"/>
      <c r="CP345" s="40"/>
      <c r="CQ345" s="40"/>
      <c r="CR345" s="40"/>
      <c r="CS345" s="40"/>
      <c r="CT345" s="40"/>
      <c r="CU345" s="40"/>
      <c r="CV345" s="39"/>
    </row>
    <row r="346" spans="1:100" s="25" customFormat="1">
      <c r="A346" s="41" t="s">
        <v>459</v>
      </c>
      <c r="B346" s="40"/>
      <c r="C346" s="39"/>
      <c r="D346" s="43"/>
      <c r="E346" s="42"/>
      <c r="F346" s="38"/>
      <c r="G346" s="43"/>
      <c r="H346" s="42"/>
      <c r="I346" s="38"/>
      <c r="J346" s="41" t="s">
        <v>388</v>
      </c>
      <c r="K346" s="40"/>
      <c r="L346" s="40"/>
      <c r="M346" s="40"/>
      <c r="N346" s="40"/>
      <c r="O346" s="40"/>
      <c r="P346" s="40"/>
      <c r="Q346" s="39"/>
      <c r="R346" s="43"/>
      <c r="S346" s="42"/>
      <c r="T346" s="38"/>
      <c r="U346" s="43"/>
      <c r="V346" s="42"/>
      <c r="W346" s="38"/>
      <c r="X346" s="41" t="s">
        <v>388</v>
      </c>
      <c r="Y346" s="40"/>
      <c r="Z346" s="40"/>
      <c r="AA346" s="40"/>
      <c r="AB346" s="40"/>
      <c r="AC346" s="40"/>
      <c r="AD346" s="40"/>
      <c r="AE346" s="39"/>
      <c r="AF346" s="43"/>
      <c r="AG346" s="42"/>
      <c r="AH346" s="38"/>
      <c r="AI346" s="43"/>
      <c r="AJ346" s="42"/>
      <c r="AK346" s="38"/>
      <c r="AL346" s="41" t="s">
        <v>388</v>
      </c>
      <c r="AM346" s="40"/>
      <c r="AN346" s="40"/>
      <c r="AO346" s="40"/>
      <c r="AP346" s="40"/>
      <c r="AQ346" s="40"/>
      <c r="AR346" s="40"/>
      <c r="AS346" s="39"/>
      <c r="AT346" s="43"/>
      <c r="AU346" s="42"/>
      <c r="AV346" s="38"/>
      <c r="AW346" s="43"/>
      <c r="AX346" s="42"/>
      <c r="AY346" s="38"/>
      <c r="AZ346" s="41" t="s">
        <v>388</v>
      </c>
      <c r="BA346" s="40"/>
      <c r="BB346" s="40"/>
      <c r="BC346" s="40"/>
      <c r="BD346" s="40"/>
      <c r="BE346" s="40"/>
      <c r="BF346" s="40"/>
      <c r="BG346" s="39"/>
      <c r="BH346" s="43"/>
      <c r="BI346" s="42"/>
      <c r="BJ346" s="38"/>
      <c r="BK346" s="43"/>
      <c r="BL346" s="42"/>
      <c r="BM346" s="38"/>
      <c r="BN346" s="41" t="s">
        <v>388</v>
      </c>
      <c r="BO346" s="40"/>
      <c r="BP346" s="40"/>
      <c r="BQ346" s="40"/>
      <c r="BR346" s="40"/>
      <c r="BS346" s="40"/>
      <c r="BT346" s="40"/>
      <c r="BU346" s="39"/>
      <c r="BV346" s="43"/>
      <c r="BW346" s="42"/>
      <c r="BX346" s="38"/>
      <c r="BY346" s="43"/>
      <c r="BZ346" s="42"/>
      <c r="CA346" s="38"/>
      <c r="CB346" s="41" t="s">
        <v>388</v>
      </c>
      <c r="CC346" s="40"/>
      <c r="CD346" s="40"/>
      <c r="CE346" s="40"/>
      <c r="CF346" s="40"/>
      <c r="CG346" s="40"/>
      <c r="CH346" s="40"/>
      <c r="CI346" s="39"/>
      <c r="CJ346" s="43"/>
      <c r="CK346" s="42"/>
      <c r="CL346" s="38"/>
      <c r="CM346" s="43"/>
      <c r="CN346" s="42"/>
      <c r="CO346" s="38"/>
      <c r="CP346" s="41" t="s">
        <v>388</v>
      </c>
      <c r="CQ346" s="40"/>
      <c r="CR346" s="40"/>
      <c r="CS346" s="40"/>
      <c r="CT346" s="40"/>
      <c r="CU346" s="40"/>
      <c r="CV346" s="39"/>
    </row>
    <row r="347" spans="1:100" s="25" customFormat="1">
      <c r="A347" s="38"/>
      <c r="B347" s="38"/>
      <c r="C347" s="38"/>
      <c r="D347" s="37"/>
      <c r="E347" s="32"/>
      <c r="F347" s="36"/>
      <c r="G347" s="37"/>
      <c r="H347" s="32"/>
      <c r="I347" s="36"/>
      <c r="J347" s="38"/>
      <c r="K347" s="38"/>
      <c r="L347" s="38"/>
      <c r="M347" s="38"/>
      <c r="N347" s="38"/>
      <c r="O347" s="38"/>
      <c r="P347" s="38"/>
      <c r="Q347" s="38"/>
      <c r="R347" s="37"/>
      <c r="S347" s="32"/>
      <c r="T347" s="36"/>
      <c r="U347" s="37"/>
      <c r="V347" s="32"/>
      <c r="W347" s="36"/>
      <c r="X347" s="38"/>
      <c r="Y347" s="38"/>
      <c r="Z347" s="38"/>
      <c r="AA347" s="38"/>
      <c r="AB347" s="38"/>
      <c r="AC347" s="38"/>
      <c r="AD347" s="38"/>
      <c r="AE347" s="38"/>
      <c r="AF347" s="37"/>
      <c r="AG347" s="32"/>
      <c r="AH347" s="36"/>
      <c r="AI347" s="37"/>
      <c r="AJ347" s="32"/>
      <c r="AK347" s="36"/>
      <c r="AL347" s="38"/>
      <c r="AM347" s="38"/>
      <c r="AN347" s="38"/>
      <c r="AO347" s="38"/>
      <c r="AP347" s="38"/>
      <c r="AQ347" s="38"/>
      <c r="AR347" s="38"/>
      <c r="AS347" s="38"/>
      <c r="AT347" s="37"/>
      <c r="AU347" s="32"/>
      <c r="AV347" s="36"/>
      <c r="AW347" s="37"/>
      <c r="AX347" s="32"/>
      <c r="AY347" s="36"/>
      <c r="AZ347" s="38"/>
      <c r="BA347" s="38"/>
      <c r="BB347" s="38"/>
      <c r="BC347" s="38"/>
      <c r="BD347" s="38"/>
      <c r="BE347" s="38"/>
      <c r="BF347" s="38"/>
      <c r="BG347" s="38"/>
      <c r="BH347" s="37"/>
      <c r="BI347" s="32"/>
      <c r="BJ347" s="36"/>
      <c r="BK347" s="37"/>
      <c r="BL347" s="32"/>
      <c r="BM347" s="36"/>
      <c r="BN347" s="38"/>
      <c r="BO347" s="38"/>
      <c r="BP347" s="38"/>
      <c r="BQ347" s="38"/>
      <c r="BR347" s="38"/>
      <c r="BS347" s="38"/>
      <c r="BT347" s="38"/>
      <c r="BU347" s="38"/>
      <c r="BV347" s="37"/>
      <c r="BW347" s="32"/>
      <c r="BX347" s="36"/>
      <c r="BY347" s="37"/>
      <c r="BZ347" s="32"/>
      <c r="CA347" s="36"/>
      <c r="CB347" s="38"/>
      <c r="CC347" s="38"/>
      <c r="CD347" s="38"/>
      <c r="CE347" s="38"/>
      <c r="CF347" s="38"/>
      <c r="CG347" s="38"/>
      <c r="CH347" s="38"/>
      <c r="CI347" s="38"/>
      <c r="CJ347" s="37"/>
      <c r="CK347" s="32"/>
      <c r="CL347" s="36"/>
      <c r="CM347" s="37"/>
      <c r="CN347" s="32"/>
      <c r="CO347" s="36"/>
      <c r="CP347" s="38"/>
      <c r="CQ347" s="38"/>
      <c r="CR347" s="38"/>
      <c r="CS347" s="38"/>
      <c r="CT347" s="38"/>
      <c r="CU347" s="38"/>
      <c r="CV347" s="38"/>
    </row>
    <row r="348" spans="1:100" s="25" customFormat="1">
      <c r="A348" s="36"/>
      <c r="B348" s="36"/>
      <c r="C348" s="36"/>
      <c r="D348" s="37"/>
      <c r="E348" s="32"/>
      <c r="F348" s="36"/>
      <c r="G348" s="37"/>
      <c r="H348" s="32"/>
      <c r="I348" s="36"/>
      <c r="J348" s="36"/>
      <c r="K348" s="36"/>
      <c r="L348" s="36"/>
      <c r="M348" s="36"/>
      <c r="N348" s="36"/>
      <c r="O348" s="36"/>
      <c r="P348" s="36"/>
      <c r="Q348" s="36"/>
      <c r="R348" s="37"/>
      <c r="S348" s="32"/>
      <c r="T348" s="36"/>
      <c r="U348" s="37"/>
      <c r="V348" s="32"/>
      <c r="W348" s="36"/>
      <c r="X348" s="36"/>
      <c r="Y348" s="36"/>
      <c r="Z348" s="36"/>
      <c r="AA348" s="36"/>
      <c r="AB348" s="36"/>
      <c r="AC348" s="36"/>
      <c r="AD348" s="36"/>
      <c r="AE348" s="36"/>
      <c r="AF348" s="37"/>
      <c r="AG348" s="32"/>
      <c r="AH348" s="36"/>
      <c r="AI348" s="37"/>
      <c r="AJ348" s="32"/>
      <c r="AK348" s="36"/>
      <c r="AL348" s="36"/>
      <c r="AM348" s="36"/>
      <c r="AN348" s="36"/>
      <c r="AO348" s="36"/>
      <c r="AP348" s="36"/>
      <c r="AQ348" s="36"/>
      <c r="AR348" s="36"/>
      <c r="AS348" s="36"/>
      <c r="AT348" s="37"/>
      <c r="AU348" s="32"/>
      <c r="AV348" s="36"/>
      <c r="AW348" s="37"/>
      <c r="AX348" s="32"/>
      <c r="AY348" s="36"/>
      <c r="AZ348" s="36"/>
      <c r="BA348" s="36"/>
      <c r="BB348" s="36"/>
      <c r="BC348" s="36"/>
      <c r="BD348" s="36"/>
      <c r="BE348" s="36"/>
      <c r="BF348" s="36"/>
      <c r="BG348" s="36"/>
      <c r="BH348" s="37"/>
      <c r="BI348" s="32"/>
      <c r="BJ348" s="36"/>
      <c r="BK348" s="37"/>
      <c r="BL348" s="32"/>
      <c r="BM348" s="36"/>
      <c r="BN348" s="36"/>
      <c r="BO348" s="36"/>
      <c r="BP348" s="36"/>
      <c r="BQ348" s="36"/>
      <c r="BR348" s="36"/>
      <c r="BS348" s="36"/>
      <c r="BT348" s="36"/>
      <c r="BU348" s="36"/>
      <c r="BV348" s="37"/>
      <c r="BW348" s="32"/>
      <c r="BX348" s="36"/>
      <c r="BY348" s="37"/>
      <c r="BZ348" s="32"/>
      <c r="CA348" s="36"/>
      <c r="CB348" s="36"/>
      <c r="CC348" s="36"/>
      <c r="CD348" s="36"/>
      <c r="CE348" s="36"/>
      <c r="CF348" s="36"/>
      <c r="CG348" s="36"/>
      <c r="CH348" s="36"/>
      <c r="CI348" s="36"/>
      <c r="CJ348" s="37"/>
      <c r="CK348" s="32"/>
      <c r="CL348" s="36"/>
      <c r="CM348" s="37"/>
      <c r="CN348" s="32"/>
      <c r="CO348" s="36"/>
      <c r="CP348" s="36"/>
      <c r="CQ348" s="36"/>
      <c r="CR348" s="36"/>
      <c r="CS348" s="36"/>
      <c r="CT348" s="36"/>
      <c r="CU348" s="36"/>
      <c r="CV348" s="36"/>
    </row>
    <row r="349" spans="1:100" s="25" customFormat="1" ht="118.15" customHeight="1">
      <c r="A349" s="34" t="s">
        <v>324</v>
      </c>
      <c r="B349" s="35" t="s">
        <v>392</v>
      </c>
      <c r="C349" s="34" t="s">
        <v>324</v>
      </c>
      <c r="D349" s="207" t="s">
        <v>387</v>
      </c>
      <c r="E349" s="208"/>
      <c r="F349" s="34" t="s">
        <v>324</v>
      </c>
      <c r="G349" s="207" t="s">
        <v>379</v>
      </c>
      <c r="H349" s="208"/>
      <c r="I349" s="34" t="s">
        <v>324</v>
      </c>
      <c r="J349" s="35" t="s">
        <v>389</v>
      </c>
      <c r="K349" s="34" t="s">
        <v>324</v>
      </c>
      <c r="L349" s="35" t="s">
        <v>390</v>
      </c>
      <c r="M349" s="34" t="s">
        <v>324</v>
      </c>
      <c r="N349" s="35" t="s">
        <v>391</v>
      </c>
      <c r="O349" s="34" t="s">
        <v>324</v>
      </c>
      <c r="P349" s="35" t="s">
        <v>392</v>
      </c>
      <c r="Q349" s="34" t="s">
        <v>324</v>
      </c>
      <c r="R349" s="207" t="s">
        <v>387</v>
      </c>
      <c r="S349" s="208"/>
      <c r="T349" s="34" t="s">
        <v>324</v>
      </c>
      <c r="U349" s="207" t="s">
        <v>379</v>
      </c>
      <c r="V349" s="208"/>
      <c r="W349" s="34" t="s">
        <v>324</v>
      </c>
      <c r="X349" s="35" t="s">
        <v>389</v>
      </c>
      <c r="Y349" s="34" t="s">
        <v>324</v>
      </c>
      <c r="Z349" s="35" t="s">
        <v>390</v>
      </c>
      <c r="AA349" s="34" t="s">
        <v>324</v>
      </c>
      <c r="AB349" s="35" t="s">
        <v>391</v>
      </c>
      <c r="AC349" s="34" t="s">
        <v>324</v>
      </c>
      <c r="AD349" s="35" t="s">
        <v>392</v>
      </c>
      <c r="AE349" s="34" t="s">
        <v>324</v>
      </c>
      <c r="AF349" s="207" t="s">
        <v>387</v>
      </c>
      <c r="AG349" s="208"/>
      <c r="AH349" s="34" t="s">
        <v>324</v>
      </c>
      <c r="AI349" s="207" t="s">
        <v>379</v>
      </c>
      <c r="AJ349" s="208"/>
      <c r="AK349" s="34" t="s">
        <v>324</v>
      </c>
      <c r="AL349" s="35" t="s">
        <v>389</v>
      </c>
      <c r="AM349" s="34" t="s">
        <v>324</v>
      </c>
      <c r="AN349" s="35" t="s">
        <v>390</v>
      </c>
      <c r="AO349" s="34" t="s">
        <v>324</v>
      </c>
      <c r="AP349" s="35" t="s">
        <v>391</v>
      </c>
      <c r="AQ349" s="34" t="s">
        <v>324</v>
      </c>
      <c r="AR349" s="35" t="s">
        <v>392</v>
      </c>
      <c r="AS349" s="34" t="s">
        <v>324</v>
      </c>
      <c r="AT349" s="207" t="s">
        <v>387</v>
      </c>
      <c r="AU349" s="208"/>
      <c r="AV349" s="34" t="s">
        <v>324</v>
      </c>
      <c r="AW349" s="207" t="s">
        <v>379</v>
      </c>
      <c r="AX349" s="208"/>
      <c r="AY349" s="34" t="s">
        <v>324</v>
      </c>
      <c r="AZ349" s="35" t="s">
        <v>389</v>
      </c>
      <c r="BA349" s="34" t="s">
        <v>324</v>
      </c>
      <c r="BB349" s="35" t="s">
        <v>390</v>
      </c>
      <c r="BC349" s="34" t="s">
        <v>324</v>
      </c>
      <c r="BD349" s="35" t="s">
        <v>391</v>
      </c>
      <c r="BE349" s="34" t="s">
        <v>324</v>
      </c>
      <c r="BF349" s="35" t="s">
        <v>392</v>
      </c>
      <c r="BG349" s="34" t="s">
        <v>324</v>
      </c>
      <c r="BH349" s="207" t="s">
        <v>387</v>
      </c>
      <c r="BI349" s="208"/>
      <c r="BJ349" s="34" t="s">
        <v>324</v>
      </c>
      <c r="BK349" s="207" t="s">
        <v>379</v>
      </c>
      <c r="BL349" s="208"/>
      <c r="BM349" s="34" t="s">
        <v>324</v>
      </c>
      <c r="BN349" s="35" t="s">
        <v>389</v>
      </c>
      <c r="BO349" s="34" t="s">
        <v>324</v>
      </c>
      <c r="BP349" s="35" t="s">
        <v>390</v>
      </c>
      <c r="BQ349" s="34" t="s">
        <v>324</v>
      </c>
      <c r="BR349" s="35" t="s">
        <v>391</v>
      </c>
      <c r="BS349" s="34" t="s">
        <v>324</v>
      </c>
      <c r="BT349" s="35" t="s">
        <v>392</v>
      </c>
      <c r="BU349" s="34" t="s">
        <v>324</v>
      </c>
      <c r="BV349" s="207" t="s">
        <v>387</v>
      </c>
      <c r="BW349" s="208"/>
      <c r="BX349" s="34" t="s">
        <v>324</v>
      </c>
      <c r="BY349" s="207" t="s">
        <v>379</v>
      </c>
      <c r="BZ349" s="208"/>
      <c r="CA349" s="34" t="s">
        <v>324</v>
      </c>
      <c r="CB349" s="35" t="s">
        <v>389</v>
      </c>
      <c r="CC349" s="34" t="s">
        <v>324</v>
      </c>
      <c r="CD349" s="35" t="s">
        <v>390</v>
      </c>
      <c r="CE349" s="34" t="s">
        <v>324</v>
      </c>
      <c r="CF349" s="35" t="s">
        <v>391</v>
      </c>
      <c r="CG349" s="34" t="s">
        <v>324</v>
      </c>
      <c r="CH349" s="35" t="s">
        <v>392</v>
      </c>
      <c r="CI349" s="34" t="s">
        <v>324</v>
      </c>
      <c r="CJ349" s="207" t="s">
        <v>387</v>
      </c>
      <c r="CK349" s="208"/>
      <c r="CL349" s="34" t="s">
        <v>324</v>
      </c>
      <c r="CM349" s="207" t="s">
        <v>379</v>
      </c>
      <c r="CN349" s="208"/>
      <c r="CO349" s="34" t="s">
        <v>324</v>
      </c>
      <c r="CP349" s="35" t="s">
        <v>389</v>
      </c>
      <c r="CQ349" s="34" t="s">
        <v>324</v>
      </c>
      <c r="CR349" s="35" t="s">
        <v>390</v>
      </c>
      <c r="CS349" s="34" t="s">
        <v>324</v>
      </c>
      <c r="CT349" s="35" t="s">
        <v>391</v>
      </c>
      <c r="CU349" s="34" t="s">
        <v>324</v>
      </c>
      <c r="CV349" s="35" t="s">
        <v>392</v>
      </c>
    </row>
    <row r="350" spans="1:100" s="25" customFormat="1" ht="5.6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c r="BK350" s="31"/>
      <c r="BL350" s="31"/>
      <c r="BM350" s="31"/>
      <c r="BN350" s="31"/>
      <c r="BO350" s="31"/>
      <c r="BP350" s="31"/>
      <c r="BQ350" s="31"/>
      <c r="BR350" s="31"/>
      <c r="BS350" s="31"/>
      <c r="BT350" s="31"/>
      <c r="BU350" s="31"/>
      <c r="BV350" s="31"/>
      <c r="BW350" s="31"/>
      <c r="BX350" s="31"/>
      <c r="BY350" s="31"/>
      <c r="BZ350" s="31"/>
      <c r="CA350" s="31"/>
      <c r="CB350" s="31"/>
      <c r="CC350" s="31"/>
      <c r="CD350" s="31"/>
      <c r="CE350" s="31"/>
      <c r="CF350" s="31"/>
      <c r="CG350" s="31"/>
      <c r="CH350" s="31"/>
      <c r="CI350" s="31"/>
      <c r="CJ350" s="31"/>
      <c r="CK350" s="31"/>
      <c r="CL350" s="31"/>
      <c r="CM350" s="31"/>
      <c r="CN350" s="31"/>
      <c r="CO350" s="31"/>
      <c r="CP350" s="31"/>
      <c r="CQ350" s="31"/>
      <c r="CR350" s="31"/>
      <c r="CS350" s="31"/>
      <c r="CT350" s="31"/>
      <c r="CU350" s="31"/>
      <c r="CV350" s="31"/>
    </row>
    <row r="351" spans="1:100" s="28" customFormat="1" ht="9">
      <c r="A351" s="30" t="s">
        <v>468</v>
      </c>
      <c r="D351" s="30" t="s">
        <v>50</v>
      </c>
      <c r="F351" s="30" t="s">
        <v>52</v>
      </c>
      <c r="H351" s="30" t="s">
        <v>54</v>
      </c>
      <c r="J351" s="30" t="s">
        <v>40</v>
      </c>
      <c r="L351" s="30" t="s">
        <v>42</v>
      </c>
      <c r="N351" s="30" t="s">
        <v>44</v>
      </c>
      <c r="P351" s="30" t="s">
        <v>46</v>
      </c>
      <c r="R351" s="30" t="s">
        <v>77</v>
      </c>
      <c r="T351" s="30" t="s">
        <v>79</v>
      </c>
      <c r="V351" s="30" t="s">
        <v>81</v>
      </c>
      <c r="X351" s="30" t="s">
        <v>126</v>
      </c>
      <c r="Z351" s="30" t="s">
        <v>130</v>
      </c>
      <c r="AB351" s="30" t="s">
        <v>173</v>
      </c>
      <c r="AD351" s="30" t="s">
        <v>177</v>
      </c>
      <c r="AF351" s="30" t="s">
        <v>181</v>
      </c>
      <c r="AH351" s="30" t="s">
        <v>185</v>
      </c>
      <c r="AJ351" s="30" t="s">
        <v>189</v>
      </c>
      <c r="AL351" s="30" t="s">
        <v>193</v>
      </c>
      <c r="AN351" s="30" t="s">
        <v>197</v>
      </c>
      <c r="AP351" s="30" t="s">
        <v>201</v>
      </c>
      <c r="AR351" s="30" t="s">
        <v>205</v>
      </c>
      <c r="AT351" s="30" t="s">
        <v>209</v>
      </c>
      <c r="AV351" s="30" t="s">
        <v>213</v>
      </c>
      <c r="AX351" s="30" t="s">
        <v>217</v>
      </c>
      <c r="AZ351" s="30" t="s">
        <v>221</v>
      </c>
      <c r="BB351" s="30" t="s">
        <v>225</v>
      </c>
      <c r="BD351" s="30" t="s">
        <v>229</v>
      </c>
      <c r="BF351" s="30" t="s">
        <v>233</v>
      </c>
      <c r="BH351" s="30" t="s">
        <v>237</v>
      </c>
      <c r="BJ351" s="30" t="s">
        <v>241</v>
      </c>
      <c r="BL351" s="30" t="s">
        <v>245</v>
      </c>
      <c r="BN351" s="30" t="s">
        <v>249</v>
      </c>
      <c r="BP351" s="30" t="s">
        <v>253</v>
      </c>
      <c r="BR351" s="30" t="s">
        <v>257</v>
      </c>
      <c r="BT351" s="30" t="s">
        <v>261</v>
      </c>
      <c r="BV351" s="30" t="s">
        <v>265</v>
      </c>
      <c r="BX351" s="30" t="s">
        <v>269</v>
      </c>
      <c r="BZ351" s="30" t="s">
        <v>273</v>
      </c>
      <c r="CB351" s="30" t="s">
        <v>277</v>
      </c>
      <c r="CD351" s="30" t="s">
        <v>281</v>
      </c>
      <c r="CF351" s="30" t="s">
        <v>285</v>
      </c>
      <c r="CH351" s="30" t="s">
        <v>289</v>
      </c>
      <c r="CJ351" s="30" t="s">
        <v>293</v>
      </c>
      <c r="CL351" s="30" t="s">
        <v>297</v>
      </c>
      <c r="CN351" s="30" t="s">
        <v>301</v>
      </c>
      <c r="CP351" s="30" t="s">
        <v>305</v>
      </c>
      <c r="CR351" s="30" t="s">
        <v>309</v>
      </c>
      <c r="CT351" s="30" t="s">
        <v>397</v>
      </c>
      <c r="CV351" s="29" t="s">
        <v>469</v>
      </c>
    </row>
    <row r="352" spans="1:100" s="25" customFormat="1">
      <c r="A352" s="209" t="s">
        <v>1006</v>
      </c>
      <c r="B352" s="209"/>
      <c r="C352" s="209"/>
      <c r="D352" s="209"/>
      <c r="E352" s="209"/>
      <c r="F352" s="209"/>
      <c r="G352" s="209"/>
      <c r="H352" s="209"/>
      <c r="I352" s="209"/>
      <c r="J352" s="209"/>
      <c r="K352" s="209"/>
      <c r="L352" s="209"/>
      <c r="M352" s="209"/>
      <c r="N352" s="209"/>
      <c r="O352" s="209"/>
      <c r="P352" s="209"/>
      <c r="Q352" s="209"/>
      <c r="R352" s="209"/>
      <c r="S352" s="209"/>
      <c r="T352" s="209"/>
      <c r="U352" s="209"/>
      <c r="V352" s="209"/>
      <c r="W352" s="209"/>
      <c r="X352" s="209"/>
      <c r="Y352" s="209"/>
      <c r="Z352" s="209"/>
      <c r="AA352" s="209"/>
      <c r="AB352" s="209"/>
      <c r="AC352" s="209"/>
      <c r="AD352" s="209"/>
      <c r="AE352" s="209"/>
      <c r="AF352" s="209"/>
      <c r="AG352" s="209"/>
      <c r="AH352" s="209"/>
      <c r="AI352" s="209"/>
      <c r="AJ352" s="209"/>
      <c r="AK352" s="209"/>
      <c r="AL352" s="209"/>
      <c r="AM352" s="209"/>
      <c r="AN352" s="209"/>
      <c r="AO352" s="209"/>
      <c r="AP352" s="209"/>
      <c r="AQ352" s="209"/>
      <c r="AR352" s="209"/>
      <c r="AS352" s="209"/>
      <c r="AT352" s="209"/>
      <c r="AU352" s="209"/>
      <c r="AV352" s="209"/>
      <c r="AW352" s="209"/>
      <c r="AX352" s="209"/>
      <c r="AY352" s="209"/>
      <c r="AZ352" s="209"/>
      <c r="BA352" s="209"/>
      <c r="BB352" s="209"/>
      <c r="BC352" s="209"/>
      <c r="BD352" s="209"/>
      <c r="BE352" s="209"/>
      <c r="BF352" s="209"/>
      <c r="BG352" s="209"/>
      <c r="BH352" s="209"/>
      <c r="BI352" s="209"/>
      <c r="BJ352" s="209"/>
      <c r="BK352" s="209"/>
      <c r="BL352" s="209"/>
      <c r="BM352" s="209"/>
      <c r="BN352" s="209"/>
      <c r="BO352" s="209"/>
      <c r="BP352" s="209"/>
      <c r="BQ352" s="209"/>
      <c r="BR352" s="209"/>
      <c r="BS352" s="209"/>
      <c r="BT352" s="209"/>
      <c r="BU352" s="209"/>
      <c r="BV352" s="209"/>
      <c r="BW352" s="209"/>
      <c r="BX352" s="209"/>
      <c r="BY352" s="209"/>
      <c r="BZ352" s="209"/>
      <c r="CA352" s="209"/>
      <c r="CB352" s="209"/>
      <c r="CC352" s="209"/>
      <c r="CD352" s="209"/>
      <c r="CE352" s="209"/>
      <c r="CF352" s="209"/>
      <c r="CG352" s="209"/>
      <c r="CH352" s="209"/>
      <c r="CI352" s="209"/>
      <c r="CJ352" s="209"/>
      <c r="CK352" s="209"/>
      <c r="CL352" s="209"/>
      <c r="CM352" s="209"/>
      <c r="CN352" s="209"/>
      <c r="CO352" s="209"/>
      <c r="CP352" s="209"/>
      <c r="CQ352" s="209"/>
      <c r="CR352" s="209"/>
      <c r="CS352" s="209"/>
      <c r="CT352" s="209"/>
      <c r="CU352" s="209"/>
      <c r="CV352" s="209"/>
    </row>
    <row r="353" spans="1:100" s="25" customFormat="1">
      <c r="A353" s="209"/>
      <c r="B353" s="209"/>
      <c r="C353" s="209"/>
      <c r="D353" s="209"/>
      <c r="E353" s="209"/>
      <c r="F353" s="209"/>
      <c r="G353" s="209"/>
      <c r="H353" s="209"/>
      <c r="I353" s="209"/>
      <c r="J353" s="209"/>
      <c r="K353" s="209"/>
      <c r="L353" s="209"/>
      <c r="M353" s="209"/>
      <c r="N353" s="209"/>
      <c r="O353" s="209"/>
      <c r="P353" s="209"/>
      <c r="Q353" s="209"/>
      <c r="R353" s="209"/>
      <c r="S353" s="209"/>
      <c r="T353" s="209"/>
      <c r="U353" s="209"/>
      <c r="V353" s="209"/>
      <c r="W353" s="209"/>
      <c r="X353" s="209"/>
      <c r="Y353" s="209"/>
      <c r="Z353" s="209"/>
      <c r="AA353" s="209"/>
      <c r="AB353" s="209"/>
      <c r="AC353" s="209"/>
      <c r="AD353" s="209"/>
      <c r="AE353" s="209"/>
      <c r="AF353" s="209"/>
      <c r="AG353" s="209"/>
      <c r="AH353" s="209"/>
      <c r="AI353" s="209"/>
      <c r="AJ353" s="209"/>
      <c r="AK353" s="209"/>
      <c r="AL353" s="209"/>
      <c r="AM353" s="209"/>
      <c r="AN353" s="209"/>
      <c r="AO353" s="209"/>
      <c r="AP353" s="209"/>
      <c r="AQ353" s="209"/>
      <c r="AR353" s="209"/>
      <c r="AS353" s="209"/>
      <c r="AT353" s="209"/>
      <c r="AU353" s="209"/>
      <c r="AV353" s="209"/>
      <c r="AW353" s="209"/>
      <c r="AX353" s="209"/>
      <c r="AY353" s="209"/>
      <c r="AZ353" s="209"/>
      <c r="BA353" s="209"/>
      <c r="BB353" s="209"/>
      <c r="BC353" s="209"/>
      <c r="BD353" s="209"/>
      <c r="BE353" s="209"/>
      <c r="BF353" s="209"/>
      <c r="BG353" s="209"/>
      <c r="BH353" s="209"/>
      <c r="BI353" s="209"/>
      <c r="BJ353" s="209"/>
      <c r="BK353" s="209"/>
      <c r="BL353" s="209"/>
      <c r="BM353" s="209"/>
      <c r="BN353" s="209"/>
      <c r="BO353" s="209"/>
      <c r="BP353" s="209"/>
      <c r="BQ353" s="209"/>
      <c r="BR353" s="209"/>
      <c r="BS353" s="209"/>
      <c r="BT353" s="209"/>
      <c r="BU353" s="209"/>
      <c r="BV353" s="209"/>
      <c r="BW353" s="209"/>
      <c r="BX353" s="209"/>
      <c r="BY353" s="209"/>
      <c r="BZ353" s="209"/>
      <c r="CA353" s="209"/>
      <c r="CB353" s="209"/>
      <c r="CC353" s="209"/>
      <c r="CD353" s="209"/>
      <c r="CE353" s="209"/>
      <c r="CF353" s="209"/>
      <c r="CG353" s="209"/>
      <c r="CH353" s="209"/>
      <c r="CI353" s="209"/>
      <c r="CJ353" s="209"/>
      <c r="CK353" s="209"/>
      <c r="CL353" s="209"/>
      <c r="CM353" s="209"/>
      <c r="CN353" s="209"/>
      <c r="CO353" s="209"/>
      <c r="CP353" s="209"/>
      <c r="CQ353" s="209"/>
      <c r="CR353" s="209"/>
      <c r="CS353" s="209"/>
      <c r="CT353" s="209"/>
      <c r="CU353" s="209"/>
      <c r="CV353" s="209"/>
    </row>
    <row r="354" spans="1:100" s="25" customFormat="1">
      <c r="A354" s="209"/>
      <c r="B354" s="209"/>
      <c r="C354" s="209"/>
      <c r="D354" s="209"/>
      <c r="E354" s="209"/>
      <c r="F354" s="209"/>
      <c r="G354" s="209"/>
      <c r="H354" s="209"/>
      <c r="I354" s="209"/>
      <c r="J354" s="209"/>
      <c r="K354" s="209"/>
      <c r="L354" s="209"/>
      <c r="M354" s="209"/>
      <c r="N354" s="209"/>
      <c r="O354" s="209"/>
      <c r="P354" s="209"/>
      <c r="Q354" s="209"/>
      <c r="R354" s="209"/>
      <c r="S354" s="209"/>
      <c r="T354" s="209"/>
      <c r="U354" s="209"/>
      <c r="V354" s="209"/>
      <c r="W354" s="209"/>
      <c r="X354" s="209"/>
      <c r="Y354" s="209"/>
      <c r="Z354" s="209"/>
      <c r="AA354" s="209"/>
      <c r="AB354" s="209"/>
      <c r="AC354" s="209"/>
      <c r="AD354" s="209"/>
      <c r="AE354" s="209"/>
      <c r="AF354" s="209"/>
      <c r="AG354" s="209"/>
      <c r="AH354" s="209"/>
      <c r="AI354" s="209"/>
      <c r="AJ354" s="209"/>
      <c r="AK354" s="209"/>
      <c r="AL354" s="209"/>
      <c r="AM354" s="209"/>
      <c r="AN354" s="209"/>
      <c r="AO354" s="209"/>
      <c r="AP354" s="209"/>
      <c r="AQ354" s="209"/>
      <c r="AR354" s="209"/>
      <c r="AS354" s="209"/>
      <c r="AT354" s="209"/>
      <c r="AU354" s="209"/>
      <c r="AV354" s="209"/>
      <c r="AW354" s="209"/>
      <c r="AX354" s="209"/>
      <c r="AY354" s="209"/>
      <c r="AZ354" s="209"/>
      <c r="BA354" s="209"/>
      <c r="BB354" s="209"/>
      <c r="BC354" s="209"/>
      <c r="BD354" s="209"/>
      <c r="BE354" s="209"/>
      <c r="BF354" s="209"/>
      <c r="BG354" s="209"/>
      <c r="BH354" s="209"/>
      <c r="BI354" s="209"/>
      <c r="BJ354" s="209"/>
      <c r="BK354" s="209"/>
      <c r="BL354" s="209"/>
      <c r="BM354" s="209"/>
      <c r="BN354" s="209"/>
      <c r="BO354" s="209"/>
      <c r="BP354" s="209"/>
      <c r="BQ354" s="209"/>
      <c r="BR354" s="209"/>
      <c r="BS354" s="209"/>
      <c r="BT354" s="209"/>
      <c r="BU354" s="209"/>
      <c r="BV354" s="209"/>
      <c r="BW354" s="209"/>
      <c r="BX354" s="209"/>
      <c r="BY354" s="209"/>
      <c r="BZ354" s="209"/>
      <c r="CA354" s="209"/>
      <c r="CB354" s="209"/>
      <c r="CC354" s="209"/>
      <c r="CD354" s="209"/>
      <c r="CE354" s="209"/>
      <c r="CF354" s="209"/>
      <c r="CG354" s="209"/>
      <c r="CH354" s="209"/>
      <c r="CI354" s="209"/>
      <c r="CJ354" s="209"/>
      <c r="CK354" s="209"/>
      <c r="CL354" s="209"/>
      <c r="CM354" s="209"/>
      <c r="CN354" s="209"/>
      <c r="CO354" s="209"/>
      <c r="CP354" s="209"/>
      <c r="CQ354" s="209"/>
      <c r="CR354" s="209"/>
      <c r="CS354" s="209"/>
      <c r="CT354" s="209"/>
      <c r="CU354" s="209"/>
      <c r="CV354" s="209"/>
    </row>
    <row r="355" spans="1:100" s="25" customFormat="1">
      <c r="A355" s="209"/>
      <c r="B355" s="209"/>
      <c r="C355" s="209"/>
      <c r="D355" s="209"/>
      <c r="E355" s="209"/>
      <c r="F355" s="209"/>
      <c r="G355" s="209"/>
      <c r="H355" s="209"/>
      <c r="I355" s="209"/>
      <c r="J355" s="209"/>
      <c r="K355" s="209"/>
      <c r="L355" s="209"/>
      <c r="M355" s="209"/>
      <c r="N355" s="209"/>
      <c r="O355" s="209"/>
      <c r="P355" s="209"/>
      <c r="Q355" s="209"/>
      <c r="R355" s="209"/>
      <c r="S355" s="209"/>
      <c r="T355" s="209"/>
      <c r="U355" s="209"/>
      <c r="V355" s="209"/>
      <c r="W355" s="209"/>
      <c r="X355" s="209"/>
      <c r="Y355" s="209"/>
      <c r="Z355" s="209"/>
      <c r="AA355" s="209"/>
      <c r="AB355" s="209"/>
      <c r="AC355" s="209"/>
      <c r="AD355" s="209"/>
      <c r="AE355" s="209"/>
      <c r="AF355" s="209"/>
      <c r="AG355" s="209"/>
      <c r="AH355" s="209"/>
      <c r="AI355" s="209"/>
      <c r="AJ355" s="209"/>
      <c r="AK355" s="209"/>
      <c r="AL355" s="209"/>
      <c r="AM355" s="209"/>
      <c r="AN355" s="209"/>
      <c r="AO355" s="209"/>
      <c r="AP355" s="209"/>
      <c r="AQ355" s="209"/>
      <c r="AR355" s="209"/>
      <c r="AS355" s="209"/>
      <c r="AT355" s="209"/>
      <c r="AU355" s="209"/>
      <c r="AV355" s="209"/>
      <c r="AW355" s="209"/>
      <c r="AX355" s="209"/>
      <c r="AY355" s="209"/>
      <c r="AZ355" s="209"/>
      <c r="BA355" s="209"/>
      <c r="BB355" s="209"/>
      <c r="BC355" s="209"/>
      <c r="BD355" s="209"/>
      <c r="BE355" s="209"/>
      <c r="BF355" s="209"/>
      <c r="BG355" s="209"/>
      <c r="BH355" s="209"/>
      <c r="BI355" s="209"/>
      <c r="BJ355" s="209"/>
      <c r="BK355" s="209"/>
      <c r="BL355" s="209"/>
      <c r="BM355" s="209"/>
      <c r="BN355" s="209"/>
      <c r="BO355" s="209"/>
      <c r="BP355" s="209"/>
      <c r="BQ355" s="209"/>
      <c r="BR355" s="209"/>
      <c r="BS355" s="209"/>
      <c r="BT355" s="209"/>
      <c r="BU355" s="209"/>
      <c r="BV355" s="209"/>
      <c r="BW355" s="209"/>
      <c r="BX355" s="209"/>
      <c r="BY355" s="209"/>
      <c r="BZ355" s="209"/>
      <c r="CA355" s="209"/>
      <c r="CB355" s="209"/>
      <c r="CC355" s="209"/>
      <c r="CD355" s="209"/>
      <c r="CE355" s="209"/>
      <c r="CF355" s="209"/>
      <c r="CG355" s="209"/>
      <c r="CH355" s="209"/>
      <c r="CI355" s="209"/>
      <c r="CJ355" s="209"/>
      <c r="CK355" s="209"/>
      <c r="CL355" s="209"/>
      <c r="CM355" s="209"/>
      <c r="CN355" s="209"/>
      <c r="CO355" s="209"/>
      <c r="CP355" s="209"/>
      <c r="CQ355" s="209"/>
      <c r="CR355" s="209"/>
      <c r="CS355" s="209"/>
      <c r="CT355" s="209"/>
      <c r="CU355" s="209"/>
      <c r="CV355" s="209"/>
    </row>
    <row r="356" spans="1:100" s="25" customFormat="1">
      <c r="A356" s="209"/>
      <c r="B356" s="209"/>
      <c r="C356" s="209"/>
      <c r="D356" s="209"/>
      <c r="E356" s="209"/>
      <c r="F356" s="209"/>
      <c r="G356" s="209"/>
      <c r="H356" s="209"/>
      <c r="I356" s="209"/>
      <c r="J356" s="209"/>
      <c r="K356" s="209"/>
      <c r="L356" s="209"/>
      <c r="M356" s="209"/>
      <c r="N356" s="209"/>
      <c r="O356" s="209"/>
      <c r="P356" s="209"/>
      <c r="Q356" s="209"/>
      <c r="R356" s="209"/>
      <c r="S356" s="209"/>
      <c r="T356" s="209"/>
      <c r="U356" s="209"/>
      <c r="V356" s="209"/>
      <c r="W356" s="209"/>
      <c r="X356" s="209"/>
      <c r="Y356" s="209"/>
      <c r="Z356" s="209"/>
      <c r="AA356" s="209"/>
      <c r="AB356" s="209"/>
      <c r="AC356" s="209"/>
      <c r="AD356" s="209"/>
      <c r="AE356" s="209"/>
      <c r="AF356" s="209"/>
      <c r="AG356" s="209"/>
      <c r="AH356" s="209"/>
      <c r="AI356" s="209"/>
      <c r="AJ356" s="209"/>
      <c r="AK356" s="209"/>
      <c r="AL356" s="209"/>
      <c r="AM356" s="209"/>
      <c r="AN356" s="209"/>
      <c r="AO356" s="209"/>
      <c r="AP356" s="209"/>
      <c r="AQ356" s="209"/>
      <c r="AR356" s="209"/>
      <c r="AS356" s="209"/>
      <c r="AT356" s="209"/>
      <c r="AU356" s="209"/>
      <c r="AV356" s="209"/>
      <c r="AW356" s="209"/>
      <c r="AX356" s="209"/>
      <c r="AY356" s="209"/>
      <c r="AZ356" s="209"/>
      <c r="BA356" s="209"/>
      <c r="BB356" s="209"/>
      <c r="BC356" s="209"/>
      <c r="BD356" s="209"/>
      <c r="BE356" s="209"/>
      <c r="BF356" s="209"/>
      <c r="BG356" s="209"/>
      <c r="BH356" s="209"/>
      <c r="BI356" s="209"/>
      <c r="BJ356" s="209"/>
      <c r="BK356" s="209"/>
      <c r="BL356" s="209"/>
      <c r="BM356" s="209"/>
      <c r="BN356" s="209"/>
      <c r="BO356" s="209"/>
      <c r="BP356" s="209"/>
      <c r="BQ356" s="209"/>
      <c r="BR356" s="209"/>
      <c r="BS356" s="209"/>
      <c r="BT356" s="209"/>
      <c r="BU356" s="209"/>
      <c r="BV356" s="209"/>
      <c r="BW356" s="209"/>
      <c r="BX356" s="209"/>
      <c r="BY356" s="209"/>
      <c r="BZ356" s="209"/>
      <c r="CA356" s="209"/>
      <c r="CB356" s="209"/>
      <c r="CC356" s="209"/>
      <c r="CD356" s="209"/>
      <c r="CE356" s="209"/>
      <c r="CF356" s="209"/>
      <c r="CG356" s="209"/>
      <c r="CH356" s="209"/>
      <c r="CI356" s="209"/>
      <c r="CJ356" s="209"/>
      <c r="CK356" s="209"/>
      <c r="CL356" s="209"/>
      <c r="CM356" s="209"/>
      <c r="CN356" s="209"/>
      <c r="CO356" s="209"/>
      <c r="CP356" s="209"/>
      <c r="CQ356" s="209"/>
      <c r="CR356" s="209"/>
      <c r="CS356" s="209"/>
      <c r="CT356" s="209"/>
      <c r="CU356" s="209"/>
      <c r="CV356" s="209"/>
    </row>
    <row r="357" spans="1:100" s="25" customFormat="1"/>
    <row r="358" spans="1:100" s="25" customFormat="1"/>
    <row r="359" spans="1:100" s="25" customFormat="1"/>
    <row r="360" spans="1:100" s="25" customFormat="1"/>
    <row r="361" spans="1:100" s="25" customFormat="1"/>
    <row r="362" spans="1:100" s="25" customFormat="1" ht="13.5">
      <c r="A362" s="57" t="s">
        <v>836</v>
      </c>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53"/>
      <c r="AL362" s="52" t="s">
        <v>393</v>
      </c>
      <c r="AM362" s="50"/>
      <c r="AN362" s="50"/>
      <c r="AO362" s="49"/>
      <c r="AP362" s="44"/>
      <c r="AQ362" s="44"/>
      <c r="AR362" s="44"/>
      <c r="AS362" s="44"/>
      <c r="AT362" s="44"/>
      <c r="AU362" s="44"/>
      <c r="AV362" s="44"/>
      <c r="AW362" s="44"/>
      <c r="AX362" s="44"/>
      <c r="AY362" s="53"/>
      <c r="AZ362" s="52" t="s">
        <v>394</v>
      </c>
      <c r="BA362" s="50"/>
      <c r="BB362" s="50"/>
      <c r="BC362" s="49"/>
      <c r="BD362" s="44"/>
      <c r="BE362" s="44"/>
      <c r="BF362" s="44"/>
      <c r="BG362" s="44"/>
      <c r="BH362" s="44"/>
      <c r="BI362" s="44"/>
      <c r="BJ362" s="44"/>
      <c r="BK362" s="44"/>
      <c r="BL362" s="53"/>
      <c r="BM362" s="52" t="s">
        <v>20</v>
      </c>
      <c r="BN362" s="50"/>
      <c r="BO362" s="50"/>
      <c r="BP362" s="49"/>
      <c r="BQ362" s="44"/>
      <c r="BR362" s="44" t="s">
        <v>969</v>
      </c>
      <c r="BS362" s="44"/>
      <c r="BT362" s="44"/>
      <c r="BU362" s="44"/>
      <c r="BV362" s="44"/>
      <c r="BW362" s="44"/>
      <c r="BX362" s="44"/>
      <c r="BY362" s="53"/>
      <c r="BZ362" s="52" t="s">
        <v>23</v>
      </c>
      <c r="CA362" s="50"/>
      <c r="CB362" s="50"/>
      <c r="CC362" s="49"/>
      <c r="CD362" s="44"/>
      <c r="CE362" s="44" t="s">
        <v>1005</v>
      </c>
      <c r="CF362" s="44"/>
      <c r="CG362" s="44"/>
      <c r="CH362" s="44"/>
      <c r="CI362" s="44"/>
      <c r="CJ362" s="44"/>
      <c r="CK362" s="44"/>
      <c r="CL362" s="53"/>
      <c r="CM362" s="52" t="s">
        <v>395</v>
      </c>
      <c r="CN362" s="50"/>
      <c r="CO362" s="50"/>
      <c r="CP362" s="49"/>
      <c r="CQ362" s="44"/>
      <c r="CR362" s="56" t="s">
        <v>55</v>
      </c>
      <c r="CS362" s="56" t="s">
        <v>396</v>
      </c>
      <c r="CT362" s="44"/>
      <c r="CU362" s="56" t="s">
        <v>55</v>
      </c>
      <c r="CV362" s="42"/>
    </row>
    <row r="363" spans="1:100" s="25" customFormat="1">
      <c r="A363" s="51" t="s">
        <v>835</v>
      </c>
      <c r="B363" s="50"/>
      <c r="C363" s="50"/>
      <c r="D363" s="50"/>
      <c r="E363" s="50"/>
      <c r="F363" s="49"/>
      <c r="G363" s="55"/>
      <c r="H363" s="55" t="s">
        <v>1119</v>
      </c>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c r="AM363" s="55"/>
      <c r="AN363" s="55"/>
      <c r="AO363" s="55"/>
      <c r="AP363" s="51" t="s">
        <v>834</v>
      </c>
      <c r="AQ363" s="50"/>
      <c r="AR363" s="50"/>
      <c r="AS363" s="50"/>
      <c r="AT363" s="49"/>
      <c r="AU363" s="55"/>
      <c r="AV363" s="55" t="s">
        <v>1117</v>
      </c>
      <c r="AW363" s="55"/>
      <c r="AX363" s="55"/>
      <c r="AY363" s="55"/>
      <c r="AZ363" s="55"/>
      <c r="BA363" s="55"/>
      <c r="BB363" s="55"/>
      <c r="BC363" s="55"/>
      <c r="BD363" s="55"/>
      <c r="BE363" s="55"/>
      <c r="BF363" s="55"/>
      <c r="BG363" s="55"/>
      <c r="BH363" s="55"/>
      <c r="BI363" s="55"/>
      <c r="BJ363" s="55"/>
      <c r="BK363" s="55"/>
      <c r="BL363" s="55"/>
      <c r="BM363" s="55"/>
      <c r="BN363" s="55"/>
      <c r="BO363" s="55"/>
      <c r="BP363" s="55"/>
      <c r="BQ363" s="55"/>
      <c r="BR363" s="55"/>
      <c r="BS363" s="55"/>
      <c r="BT363" s="55"/>
      <c r="BU363" s="55"/>
      <c r="BV363" s="55"/>
      <c r="BW363" s="55"/>
      <c r="BX363" s="55"/>
      <c r="BY363" s="55"/>
      <c r="BZ363" s="55"/>
      <c r="CA363" s="55"/>
      <c r="CB363" s="55"/>
      <c r="CC363" s="55"/>
      <c r="CD363" s="55"/>
      <c r="CE363" s="55"/>
      <c r="CF363" s="55"/>
      <c r="CG363" s="55"/>
      <c r="CH363" s="55"/>
      <c r="CI363" s="55"/>
      <c r="CJ363" s="55"/>
      <c r="CK363" s="55"/>
      <c r="CL363" s="51" t="s">
        <v>833</v>
      </c>
      <c r="CM363" s="50"/>
      <c r="CN363" s="50"/>
      <c r="CO363" s="50"/>
      <c r="CP363" s="49"/>
      <c r="CQ363" s="55"/>
      <c r="CR363" s="55"/>
      <c r="CS363" s="55"/>
      <c r="CT363" s="55"/>
      <c r="CU363" s="55"/>
      <c r="CV363" s="54"/>
    </row>
    <row r="364" spans="1:100" s="25" customFormat="1">
      <c r="A364" s="53"/>
      <c r="B364" s="52" t="s">
        <v>832</v>
      </c>
      <c r="C364" s="50"/>
      <c r="D364" s="50"/>
      <c r="E364" s="50"/>
      <c r="F364" s="49"/>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51" t="s">
        <v>831</v>
      </c>
      <c r="AQ364" s="50"/>
      <c r="AR364" s="50"/>
      <c r="AS364" s="50"/>
      <c r="AT364" s="49"/>
      <c r="AU364" s="47"/>
      <c r="AV364" s="47" t="s">
        <v>1118</v>
      </c>
      <c r="AW364" s="47"/>
      <c r="AX364" s="47"/>
      <c r="AY364" s="47"/>
      <c r="AZ364" s="47"/>
      <c r="BA364" s="47"/>
      <c r="BB364" s="47"/>
      <c r="BC364" s="47"/>
      <c r="BD364" s="47"/>
      <c r="BE364" s="47"/>
      <c r="BF364" s="47"/>
      <c r="BG364" s="47"/>
      <c r="BH364" s="47"/>
      <c r="BI364" s="47"/>
      <c r="BJ364" s="47"/>
      <c r="BK364" s="47"/>
      <c r="BL364" s="47"/>
      <c r="BM364" s="47"/>
      <c r="BN364" s="47"/>
      <c r="BO364" s="47"/>
      <c r="BP364" s="47"/>
      <c r="BQ364" s="47"/>
      <c r="BR364" s="47"/>
      <c r="BS364" s="47"/>
      <c r="BT364" s="47"/>
      <c r="BU364" s="47"/>
      <c r="BV364" s="47"/>
      <c r="BW364" s="47"/>
      <c r="BX364" s="47"/>
      <c r="BY364" s="47"/>
      <c r="BZ364" s="47"/>
      <c r="CA364" s="47"/>
      <c r="CB364" s="47"/>
      <c r="CC364" s="47"/>
      <c r="CD364" s="47"/>
      <c r="CE364" s="47"/>
      <c r="CF364" s="47"/>
      <c r="CG364" s="47"/>
      <c r="CH364" s="47"/>
      <c r="CI364" s="47"/>
      <c r="CJ364" s="47"/>
      <c r="CK364" s="47"/>
      <c r="CL364" s="51" t="s">
        <v>830</v>
      </c>
      <c r="CM364" s="50"/>
      <c r="CN364" s="50"/>
      <c r="CO364" s="50"/>
      <c r="CP364" s="49"/>
      <c r="CQ364" s="47"/>
      <c r="CR364" s="47"/>
      <c r="CS364" s="48" t="s">
        <v>1039</v>
      </c>
      <c r="CT364" s="47"/>
      <c r="CU364" s="47"/>
      <c r="CV364" s="46"/>
    </row>
    <row r="365" spans="1:100" s="25" customFormat="1" ht="31.9" customHeight="1"/>
    <row r="366" spans="1:100" s="25" customFormat="1">
      <c r="A366" s="45" t="s">
        <v>401</v>
      </c>
      <c r="B366" s="41" t="s">
        <v>943</v>
      </c>
      <c r="C366" s="40"/>
      <c r="D366" s="40"/>
      <c r="E366" s="40"/>
      <c r="F366" s="40"/>
      <c r="G366" s="40"/>
      <c r="H366" s="40"/>
      <c r="I366" s="40"/>
      <c r="J366" s="40"/>
      <c r="K366" s="40"/>
      <c r="L366" s="40"/>
      <c r="M366" s="40"/>
      <c r="N366" s="40"/>
      <c r="O366" s="39"/>
      <c r="P366" s="41" t="s">
        <v>944</v>
      </c>
      <c r="Q366" s="40"/>
      <c r="R366" s="40"/>
      <c r="S366" s="40"/>
      <c r="T366" s="40"/>
      <c r="U366" s="40"/>
      <c r="V366" s="40"/>
      <c r="W366" s="40"/>
      <c r="X366" s="40"/>
      <c r="Y366" s="40"/>
      <c r="Z366" s="40"/>
      <c r="AA366" s="40"/>
      <c r="AB366" s="40"/>
      <c r="AC366" s="39"/>
      <c r="AD366" s="41" t="s">
        <v>945</v>
      </c>
      <c r="AE366" s="40"/>
      <c r="AF366" s="40"/>
      <c r="AG366" s="40"/>
      <c r="AH366" s="40"/>
      <c r="AI366" s="40"/>
      <c r="AJ366" s="40"/>
      <c r="AK366" s="40"/>
      <c r="AL366" s="40"/>
      <c r="AM366" s="40"/>
      <c r="AN366" s="40"/>
      <c r="AO366" s="40"/>
      <c r="AP366" s="40"/>
      <c r="AQ366" s="39"/>
      <c r="AR366" s="41" t="s">
        <v>946</v>
      </c>
      <c r="AS366" s="40"/>
      <c r="AT366" s="40"/>
      <c r="AU366" s="40"/>
      <c r="AV366" s="40"/>
      <c r="AW366" s="40"/>
      <c r="AX366" s="40"/>
      <c r="AY366" s="40"/>
      <c r="AZ366" s="40"/>
      <c r="BA366" s="40"/>
      <c r="BB366" s="40"/>
      <c r="BC366" s="40"/>
      <c r="BD366" s="40"/>
      <c r="BE366" s="39"/>
      <c r="BF366" s="41" t="s">
        <v>947</v>
      </c>
      <c r="BG366" s="40"/>
      <c r="BH366" s="40"/>
      <c r="BI366" s="40"/>
      <c r="BJ366" s="40"/>
      <c r="BK366" s="40"/>
      <c r="BL366" s="40"/>
      <c r="BM366" s="40"/>
      <c r="BN366" s="40"/>
      <c r="BO366" s="40"/>
      <c r="BP366" s="40"/>
      <c r="BQ366" s="40"/>
      <c r="BR366" s="40"/>
      <c r="BS366" s="39"/>
      <c r="BT366" s="41" t="s">
        <v>948</v>
      </c>
      <c r="BU366" s="40"/>
      <c r="BV366" s="40"/>
      <c r="BW366" s="40"/>
      <c r="BX366" s="40"/>
      <c r="BY366" s="40"/>
      <c r="BZ366" s="40"/>
      <c r="CA366" s="40"/>
      <c r="CB366" s="40"/>
      <c r="CC366" s="40"/>
      <c r="CD366" s="40"/>
      <c r="CE366" s="40"/>
      <c r="CF366" s="40"/>
      <c r="CG366" s="39"/>
      <c r="CH366" s="41" t="s">
        <v>1004</v>
      </c>
      <c r="CI366" s="40"/>
      <c r="CJ366" s="40"/>
      <c r="CK366" s="40"/>
      <c r="CL366" s="40"/>
      <c r="CM366" s="40"/>
      <c r="CN366" s="40"/>
      <c r="CO366" s="40"/>
      <c r="CP366" s="40"/>
      <c r="CQ366" s="40"/>
      <c r="CR366" s="40"/>
      <c r="CS366" s="40"/>
      <c r="CT366" s="40"/>
      <c r="CU366" s="39"/>
      <c r="CV366" s="45" t="s">
        <v>978</v>
      </c>
    </row>
    <row r="367" spans="1:100" s="25" customFormat="1">
      <c r="A367" s="45" t="s">
        <v>970</v>
      </c>
      <c r="B367" s="43"/>
      <c r="C367" s="42"/>
      <c r="D367" s="38"/>
      <c r="E367" s="43"/>
      <c r="F367" s="42"/>
      <c r="G367" s="38"/>
      <c r="H367" s="41" t="s">
        <v>388</v>
      </c>
      <c r="I367" s="40"/>
      <c r="J367" s="40"/>
      <c r="K367" s="40"/>
      <c r="L367" s="40"/>
      <c r="M367" s="40"/>
      <c r="N367" s="40"/>
      <c r="O367" s="39"/>
      <c r="P367" s="43"/>
      <c r="Q367" s="42"/>
      <c r="R367" s="38"/>
      <c r="S367" s="43"/>
      <c r="T367" s="42"/>
      <c r="U367" s="38"/>
      <c r="V367" s="41" t="s">
        <v>388</v>
      </c>
      <c r="W367" s="40"/>
      <c r="X367" s="40"/>
      <c r="Y367" s="40"/>
      <c r="Z367" s="40"/>
      <c r="AA367" s="40"/>
      <c r="AB367" s="40"/>
      <c r="AC367" s="39"/>
      <c r="AD367" s="43"/>
      <c r="AE367" s="42"/>
      <c r="AF367" s="38"/>
      <c r="AG367" s="43"/>
      <c r="AH367" s="42"/>
      <c r="AI367" s="38"/>
      <c r="AJ367" s="41" t="s">
        <v>388</v>
      </c>
      <c r="AK367" s="40"/>
      <c r="AL367" s="40"/>
      <c r="AM367" s="40"/>
      <c r="AN367" s="40"/>
      <c r="AO367" s="40"/>
      <c r="AP367" s="40"/>
      <c r="AQ367" s="39"/>
      <c r="AR367" s="43"/>
      <c r="AS367" s="42"/>
      <c r="AT367" s="38"/>
      <c r="AU367" s="43"/>
      <c r="AV367" s="42"/>
      <c r="AW367" s="38"/>
      <c r="AX367" s="41" t="s">
        <v>388</v>
      </c>
      <c r="AY367" s="40"/>
      <c r="AZ367" s="40"/>
      <c r="BA367" s="40"/>
      <c r="BB367" s="40"/>
      <c r="BC367" s="40"/>
      <c r="BD367" s="40"/>
      <c r="BE367" s="39"/>
      <c r="BF367" s="43"/>
      <c r="BG367" s="42"/>
      <c r="BH367" s="38"/>
      <c r="BI367" s="43"/>
      <c r="BJ367" s="42"/>
      <c r="BK367" s="38"/>
      <c r="BL367" s="41" t="s">
        <v>388</v>
      </c>
      <c r="BM367" s="40"/>
      <c r="BN367" s="40"/>
      <c r="BO367" s="40"/>
      <c r="BP367" s="40"/>
      <c r="BQ367" s="40"/>
      <c r="BR367" s="40"/>
      <c r="BS367" s="39"/>
      <c r="BT367" s="43"/>
      <c r="BU367" s="42"/>
      <c r="BV367" s="38"/>
      <c r="BW367" s="43"/>
      <c r="BX367" s="42"/>
      <c r="BY367" s="38"/>
      <c r="BZ367" s="41" t="s">
        <v>388</v>
      </c>
      <c r="CA367" s="40"/>
      <c r="CB367" s="40"/>
      <c r="CC367" s="40"/>
      <c r="CD367" s="40"/>
      <c r="CE367" s="40"/>
      <c r="CF367" s="40"/>
      <c r="CG367" s="39"/>
      <c r="CH367" s="43"/>
      <c r="CI367" s="42"/>
      <c r="CJ367" s="38"/>
      <c r="CK367" s="43"/>
      <c r="CL367" s="42"/>
      <c r="CM367" s="38"/>
      <c r="CN367" s="41" t="s">
        <v>388</v>
      </c>
      <c r="CO367" s="40"/>
      <c r="CP367" s="40"/>
      <c r="CQ367" s="40"/>
      <c r="CR367" s="40"/>
      <c r="CS367" s="40"/>
      <c r="CT367" s="40"/>
      <c r="CU367" s="39"/>
      <c r="CV367" s="38"/>
    </row>
    <row r="368" spans="1:100" s="25" customFormat="1">
      <c r="A368" s="38"/>
      <c r="B368" s="37"/>
      <c r="C368" s="32"/>
      <c r="D368" s="36"/>
      <c r="E368" s="37"/>
      <c r="F368" s="32"/>
      <c r="G368" s="36"/>
      <c r="H368" s="38"/>
      <c r="I368" s="38"/>
      <c r="J368" s="38"/>
      <c r="K368" s="38"/>
      <c r="L368" s="38"/>
      <c r="M368" s="38"/>
      <c r="N368" s="38"/>
      <c r="O368" s="38"/>
      <c r="P368" s="37"/>
      <c r="Q368" s="32"/>
      <c r="R368" s="36"/>
      <c r="S368" s="37"/>
      <c r="T368" s="32"/>
      <c r="U368" s="36"/>
      <c r="V368" s="38"/>
      <c r="W368" s="38"/>
      <c r="X368" s="38"/>
      <c r="Y368" s="38"/>
      <c r="Z368" s="38"/>
      <c r="AA368" s="38"/>
      <c r="AB368" s="38"/>
      <c r="AC368" s="38"/>
      <c r="AD368" s="37"/>
      <c r="AE368" s="32"/>
      <c r="AF368" s="36"/>
      <c r="AG368" s="37"/>
      <c r="AH368" s="32"/>
      <c r="AI368" s="36"/>
      <c r="AJ368" s="38"/>
      <c r="AK368" s="38"/>
      <c r="AL368" s="38"/>
      <c r="AM368" s="38"/>
      <c r="AN368" s="38"/>
      <c r="AO368" s="38"/>
      <c r="AP368" s="38"/>
      <c r="AQ368" s="38"/>
      <c r="AR368" s="37"/>
      <c r="AS368" s="32"/>
      <c r="AT368" s="36"/>
      <c r="AU368" s="37"/>
      <c r="AV368" s="32"/>
      <c r="AW368" s="36"/>
      <c r="AX368" s="38"/>
      <c r="AY368" s="38"/>
      <c r="AZ368" s="38"/>
      <c r="BA368" s="38"/>
      <c r="BB368" s="38"/>
      <c r="BC368" s="38"/>
      <c r="BD368" s="38"/>
      <c r="BE368" s="38"/>
      <c r="BF368" s="37"/>
      <c r="BG368" s="32"/>
      <c r="BH368" s="36"/>
      <c r="BI368" s="37"/>
      <c r="BJ368" s="32"/>
      <c r="BK368" s="36"/>
      <c r="BL368" s="38"/>
      <c r="BM368" s="38"/>
      <c r="BN368" s="38"/>
      <c r="BO368" s="38"/>
      <c r="BP368" s="38"/>
      <c r="BQ368" s="38"/>
      <c r="BR368" s="38"/>
      <c r="BS368" s="38"/>
      <c r="BT368" s="37"/>
      <c r="BU368" s="32"/>
      <c r="BV368" s="36"/>
      <c r="BW368" s="37"/>
      <c r="BX368" s="32"/>
      <c r="BY368" s="36"/>
      <c r="BZ368" s="38"/>
      <c r="CA368" s="38"/>
      <c r="CB368" s="38"/>
      <c r="CC368" s="38"/>
      <c r="CD368" s="38"/>
      <c r="CE368" s="38"/>
      <c r="CF368" s="38"/>
      <c r="CG368" s="38"/>
      <c r="CH368" s="37"/>
      <c r="CI368" s="32"/>
      <c r="CJ368" s="36"/>
      <c r="CK368" s="37"/>
      <c r="CL368" s="32"/>
      <c r="CM368" s="36"/>
      <c r="CN368" s="38"/>
      <c r="CO368" s="38"/>
      <c r="CP368" s="38"/>
      <c r="CQ368" s="38"/>
      <c r="CR368" s="38"/>
      <c r="CS368" s="38"/>
      <c r="CT368" s="38"/>
      <c r="CU368" s="38"/>
      <c r="CV368" s="36"/>
    </row>
    <row r="369" spans="1:100" s="25" customFormat="1">
      <c r="A369" s="36"/>
      <c r="B369" s="37"/>
      <c r="C369" s="32"/>
      <c r="D369" s="36"/>
      <c r="E369" s="37"/>
      <c r="F369" s="32"/>
      <c r="G369" s="36"/>
      <c r="H369" s="36"/>
      <c r="I369" s="36"/>
      <c r="J369" s="36"/>
      <c r="K369" s="36"/>
      <c r="L369" s="36"/>
      <c r="M369" s="36"/>
      <c r="N369" s="36"/>
      <c r="O369" s="36"/>
      <c r="P369" s="37"/>
      <c r="Q369" s="32"/>
      <c r="R369" s="36"/>
      <c r="S369" s="37"/>
      <c r="T369" s="32"/>
      <c r="U369" s="36"/>
      <c r="V369" s="36"/>
      <c r="W369" s="36"/>
      <c r="X369" s="36"/>
      <c r="Y369" s="36"/>
      <c r="Z369" s="36"/>
      <c r="AA369" s="36"/>
      <c r="AB369" s="36"/>
      <c r="AC369" s="36"/>
      <c r="AD369" s="37"/>
      <c r="AE369" s="32"/>
      <c r="AF369" s="36"/>
      <c r="AG369" s="37"/>
      <c r="AH369" s="32"/>
      <c r="AI369" s="36"/>
      <c r="AJ369" s="36"/>
      <c r="AK369" s="36"/>
      <c r="AL369" s="36"/>
      <c r="AM369" s="36"/>
      <c r="AN369" s="36"/>
      <c r="AO369" s="36"/>
      <c r="AP369" s="36"/>
      <c r="AQ369" s="36"/>
      <c r="AR369" s="37"/>
      <c r="AS369" s="32"/>
      <c r="AT369" s="36"/>
      <c r="AU369" s="37"/>
      <c r="AV369" s="32"/>
      <c r="AW369" s="36"/>
      <c r="AX369" s="36"/>
      <c r="AY369" s="36"/>
      <c r="AZ369" s="36"/>
      <c r="BA369" s="36"/>
      <c r="BB369" s="36"/>
      <c r="BC369" s="36"/>
      <c r="BD369" s="36"/>
      <c r="BE369" s="36"/>
      <c r="BF369" s="37"/>
      <c r="BG369" s="32"/>
      <c r="BH369" s="36"/>
      <c r="BI369" s="37"/>
      <c r="BJ369" s="32"/>
      <c r="BK369" s="36"/>
      <c r="BL369" s="36"/>
      <c r="BM369" s="36"/>
      <c r="BN369" s="36"/>
      <c r="BO369" s="36"/>
      <c r="BP369" s="36"/>
      <c r="BQ369" s="36"/>
      <c r="BR369" s="36"/>
      <c r="BS369" s="36"/>
      <c r="BT369" s="37"/>
      <c r="BU369" s="32"/>
      <c r="BV369" s="36"/>
      <c r="BW369" s="37"/>
      <c r="BX369" s="32"/>
      <c r="BY369" s="36"/>
      <c r="BZ369" s="36"/>
      <c r="CA369" s="36"/>
      <c r="CB369" s="36"/>
      <c r="CC369" s="36"/>
      <c r="CD369" s="36"/>
      <c r="CE369" s="36"/>
      <c r="CF369" s="36"/>
      <c r="CG369" s="36"/>
      <c r="CH369" s="37"/>
      <c r="CI369" s="32"/>
      <c r="CJ369" s="36"/>
      <c r="CK369" s="37"/>
      <c r="CL369" s="32"/>
      <c r="CM369" s="36"/>
      <c r="CN369" s="36"/>
      <c r="CO369" s="36"/>
      <c r="CP369" s="36"/>
      <c r="CQ369" s="36"/>
      <c r="CR369" s="36"/>
      <c r="CS369" s="36"/>
      <c r="CT369" s="36"/>
      <c r="CU369" s="36"/>
      <c r="CV369" s="36"/>
    </row>
    <row r="370" spans="1:100" s="25" customFormat="1" ht="118.15" customHeight="1">
      <c r="A370" s="34" t="s">
        <v>324</v>
      </c>
      <c r="B370" s="207" t="s">
        <v>387</v>
      </c>
      <c r="C370" s="208"/>
      <c r="D370" s="34" t="s">
        <v>324</v>
      </c>
      <c r="E370" s="207" t="s">
        <v>379</v>
      </c>
      <c r="F370" s="208"/>
      <c r="G370" s="34" t="s">
        <v>324</v>
      </c>
      <c r="H370" s="35" t="s">
        <v>389</v>
      </c>
      <c r="I370" s="34" t="s">
        <v>324</v>
      </c>
      <c r="J370" s="35" t="s">
        <v>390</v>
      </c>
      <c r="K370" s="34" t="s">
        <v>324</v>
      </c>
      <c r="L370" s="35" t="s">
        <v>391</v>
      </c>
      <c r="M370" s="34" t="s">
        <v>324</v>
      </c>
      <c r="N370" s="35" t="s">
        <v>392</v>
      </c>
      <c r="O370" s="34" t="s">
        <v>324</v>
      </c>
      <c r="P370" s="207" t="s">
        <v>387</v>
      </c>
      <c r="Q370" s="208"/>
      <c r="R370" s="34" t="s">
        <v>324</v>
      </c>
      <c r="S370" s="207" t="s">
        <v>379</v>
      </c>
      <c r="T370" s="208"/>
      <c r="U370" s="34" t="s">
        <v>324</v>
      </c>
      <c r="V370" s="35" t="s">
        <v>389</v>
      </c>
      <c r="W370" s="34" t="s">
        <v>324</v>
      </c>
      <c r="X370" s="35" t="s">
        <v>390</v>
      </c>
      <c r="Y370" s="34" t="s">
        <v>324</v>
      </c>
      <c r="Z370" s="35" t="s">
        <v>391</v>
      </c>
      <c r="AA370" s="34" t="s">
        <v>324</v>
      </c>
      <c r="AB370" s="35" t="s">
        <v>392</v>
      </c>
      <c r="AC370" s="34" t="s">
        <v>324</v>
      </c>
      <c r="AD370" s="207" t="s">
        <v>387</v>
      </c>
      <c r="AE370" s="208"/>
      <c r="AF370" s="34" t="s">
        <v>324</v>
      </c>
      <c r="AG370" s="207" t="s">
        <v>379</v>
      </c>
      <c r="AH370" s="208"/>
      <c r="AI370" s="34" t="s">
        <v>324</v>
      </c>
      <c r="AJ370" s="35" t="s">
        <v>389</v>
      </c>
      <c r="AK370" s="34" t="s">
        <v>324</v>
      </c>
      <c r="AL370" s="35" t="s">
        <v>390</v>
      </c>
      <c r="AM370" s="34" t="s">
        <v>324</v>
      </c>
      <c r="AN370" s="35" t="s">
        <v>391</v>
      </c>
      <c r="AO370" s="34" t="s">
        <v>324</v>
      </c>
      <c r="AP370" s="35" t="s">
        <v>392</v>
      </c>
      <c r="AQ370" s="34" t="s">
        <v>324</v>
      </c>
      <c r="AR370" s="207" t="s">
        <v>387</v>
      </c>
      <c r="AS370" s="208"/>
      <c r="AT370" s="34" t="s">
        <v>324</v>
      </c>
      <c r="AU370" s="207" t="s">
        <v>379</v>
      </c>
      <c r="AV370" s="208"/>
      <c r="AW370" s="34" t="s">
        <v>324</v>
      </c>
      <c r="AX370" s="35" t="s">
        <v>389</v>
      </c>
      <c r="AY370" s="34" t="s">
        <v>324</v>
      </c>
      <c r="AZ370" s="35" t="s">
        <v>390</v>
      </c>
      <c r="BA370" s="34" t="s">
        <v>324</v>
      </c>
      <c r="BB370" s="35" t="s">
        <v>391</v>
      </c>
      <c r="BC370" s="34" t="s">
        <v>324</v>
      </c>
      <c r="BD370" s="35" t="s">
        <v>392</v>
      </c>
      <c r="BE370" s="34" t="s">
        <v>324</v>
      </c>
      <c r="BF370" s="207" t="s">
        <v>387</v>
      </c>
      <c r="BG370" s="208"/>
      <c r="BH370" s="34" t="s">
        <v>324</v>
      </c>
      <c r="BI370" s="207" t="s">
        <v>379</v>
      </c>
      <c r="BJ370" s="208"/>
      <c r="BK370" s="34" t="s">
        <v>324</v>
      </c>
      <c r="BL370" s="35" t="s">
        <v>389</v>
      </c>
      <c r="BM370" s="34" t="s">
        <v>324</v>
      </c>
      <c r="BN370" s="35" t="s">
        <v>390</v>
      </c>
      <c r="BO370" s="34" t="s">
        <v>324</v>
      </c>
      <c r="BP370" s="35" t="s">
        <v>391</v>
      </c>
      <c r="BQ370" s="34" t="s">
        <v>324</v>
      </c>
      <c r="BR370" s="35" t="s">
        <v>392</v>
      </c>
      <c r="BS370" s="34" t="s">
        <v>324</v>
      </c>
      <c r="BT370" s="207" t="s">
        <v>387</v>
      </c>
      <c r="BU370" s="208"/>
      <c r="BV370" s="34" t="s">
        <v>324</v>
      </c>
      <c r="BW370" s="207" t="s">
        <v>379</v>
      </c>
      <c r="BX370" s="208"/>
      <c r="BY370" s="34" t="s">
        <v>324</v>
      </c>
      <c r="BZ370" s="35" t="s">
        <v>389</v>
      </c>
      <c r="CA370" s="34" t="s">
        <v>324</v>
      </c>
      <c r="CB370" s="35" t="s">
        <v>390</v>
      </c>
      <c r="CC370" s="34" t="s">
        <v>324</v>
      </c>
      <c r="CD370" s="35" t="s">
        <v>391</v>
      </c>
      <c r="CE370" s="34" t="s">
        <v>324</v>
      </c>
      <c r="CF370" s="35" t="s">
        <v>392</v>
      </c>
      <c r="CG370" s="34" t="s">
        <v>324</v>
      </c>
      <c r="CH370" s="207" t="s">
        <v>387</v>
      </c>
      <c r="CI370" s="208"/>
      <c r="CJ370" s="34" t="s">
        <v>324</v>
      </c>
      <c r="CK370" s="207" t="s">
        <v>379</v>
      </c>
      <c r="CL370" s="208"/>
      <c r="CM370" s="34" t="s">
        <v>324</v>
      </c>
      <c r="CN370" s="35" t="s">
        <v>389</v>
      </c>
      <c r="CO370" s="34" t="s">
        <v>324</v>
      </c>
      <c r="CP370" s="35" t="s">
        <v>390</v>
      </c>
      <c r="CQ370" s="34" t="s">
        <v>324</v>
      </c>
      <c r="CR370" s="35" t="s">
        <v>391</v>
      </c>
      <c r="CS370" s="34" t="s">
        <v>324</v>
      </c>
      <c r="CT370" s="35" t="s">
        <v>392</v>
      </c>
      <c r="CU370" s="34" t="s">
        <v>324</v>
      </c>
      <c r="CV370" s="35" t="s">
        <v>387</v>
      </c>
    </row>
    <row r="371" spans="1:100" s="25" customFormat="1" ht="5.6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c r="BK371" s="31"/>
      <c r="BL371" s="31"/>
      <c r="BM371" s="31"/>
      <c r="BN371" s="31"/>
      <c r="BO371" s="31"/>
      <c r="BP371" s="31"/>
      <c r="BQ371" s="31"/>
      <c r="BR371" s="31"/>
      <c r="BS371" s="31"/>
      <c r="BT371" s="31"/>
      <c r="BU371" s="31"/>
      <c r="BV371" s="31"/>
      <c r="BW371" s="31"/>
      <c r="BX371" s="31"/>
      <c r="BY371" s="31"/>
      <c r="BZ371" s="31"/>
      <c r="CA371" s="31"/>
      <c r="CB371" s="31"/>
      <c r="CC371" s="31"/>
      <c r="CD371" s="31"/>
      <c r="CE371" s="31"/>
      <c r="CF371" s="31"/>
      <c r="CG371" s="31"/>
      <c r="CH371" s="31"/>
      <c r="CI371" s="31"/>
      <c r="CJ371" s="31"/>
      <c r="CK371" s="31"/>
      <c r="CL371" s="31"/>
      <c r="CM371" s="31"/>
      <c r="CN371" s="31"/>
      <c r="CO371" s="31"/>
      <c r="CP371" s="31"/>
      <c r="CQ371" s="31"/>
      <c r="CR371" s="31"/>
      <c r="CS371" s="31"/>
      <c r="CT371" s="31"/>
      <c r="CU371" s="31"/>
      <c r="CV371" s="31"/>
    </row>
    <row r="372" spans="1:100" s="28" customFormat="1" ht="9">
      <c r="A372" s="30" t="s">
        <v>470</v>
      </c>
      <c r="D372" s="30" t="s">
        <v>50</v>
      </c>
      <c r="F372" s="30" t="s">
        <v>52</v>
      </c>
      <c r="H372" s="30" t="s">
        <v>54</v>
      </c>
      <c r="J372" s="30" t="s">
        <v>40</v>
      </c>
      <c r="L372" s="30" t="s">
        <v>42</v>
      </c>
      <c r="N372" s="30" t="s">
        <v>44</v>
      </c>
      <c r="P372" s="30" t="s">
        <v>46</v>
      </c>
      <c r="R372" s="30" t="s">
        <v>77</v>
      </c>
      <c r="T372" s="30" t="s">
        <v>79</v>
      </c>
      <c r="V372" s="30" t="s">
        <v>81</v>
      </c>
      <c r="X372" s="30" t="s">
        <v>126</v>
      </c>
      <c r="Z372" s="30" t="s">
        <v>130</v>
      </c>
      <c r="AB372" s="30" t="s">
        <v>173</v>
      </c>
      <c r="AD372" s="30" t="s">
        <v>177</v>
      </c>
      <c r="AF372" s="30" t="s">
        <v>181</v>
      </c>
      <c r="AH372" s="30" t="s">
        <v>185</v>
      </c>
      <c r="AJ372" s="30" t="s">
        <v>189</v>
      </c>
      <c r="AL372" s="30" t="s">
        <v>193</v>
      </c>
      <c r="AN372" s="30" t="s">
        <v>197</v>
      </c>
      <c r="AP372" s="30" t="s">
        <v>201</v>
      </c>
      <c r="AR372" s="30" t="s">
        <v>205</v>
      </c>
      <c r="AT372" s="30" t="s">
        <v>209</v>
      </c>
      <c r="AV372" s="30" t="s">
        <v>213</v>
      </c>
      <c r="AX372" s="30" t="s">
        <v>217</v>
      </c>
      <c r="AZ372" s="30" t="s">
        <v>221</v>
      </c>
      <c r="BB372" s="30" t="s">
        <v>225</v>
      </c>
      <c r="BD372" s="30" t="s">
        <v>229</v>
      </c>
      <c r="BF372" s="30" t="s">
        <v>233</v>
      </c>
      <c r="BH372" s="30" t="s">
        <v>237</v>
      </c>
      <c r="BJ372" s="30" t="s">
        <v>241</v>
      </c>
      <c r="BL372" s="30" t="s">
        <v>245</v>
      </c>
      <c r="BN372" s="30" t="s">
        <v>249</v>
      </c>
      <c r="BP372" s="30" t="s">
        <v>253</v>
      </c>
      <c r="BR372" s="30" t="s">
        <v>257</v>
      </c>
      <c r="BT372" s="30" t="s">
        <v>261</v>
      </c>
      <c r="BV372" s="30" t="s">
        <v>265</v>
      </c>
      <c r="BX372" s="30" t="s">
        <v>269</v>
      </c>
      <c r="BZ372" s="30" t="s">
        <v>273</v>
      </c>
      <c r="CB372" s="30" t="s">
        <v>277</v>
      </c>
      <c r="CD372" s="30" t="s">
        <v>281</v>
      </c>
      <c r="CF372" s="30" t="s">
        <v>285</v>
      </c>
      <c r="CH372" s="30" t="s">
        <v>289</v>
      </c>
      <c r="CJ372" s="30" t="s">
        <v>293</v>
      </c>
      <c r="CL372" s="30" t="s">
        <v>297</v>
      </c>
      <c r="CN372" s="30" t="s">
        <v>301</v>
      </c>
      <c r="CP372" s="30" t="s">
        <v>305</v>
      </c>
      <c r="CR372" s="30" t="s">
        <v>309</v>
      </c>
      <c r="CT372" s="30" t="s">
        <v>397</v>
      </c>
      <c r="CV372" s="29" t="s">
        <v>471</v>
      </c>
    </row>
    <row r="373" spans="1:100" s="25" customFormat="1">
      <c r="A373" s="209" t="s">
        <v>1003</v>
      </c>
      <c r="B373" s="209"/>
      <c r="C373" s="209"/>
      <c r="D373" s="209"/>
      <c r="E373" s="209"/>
      <c r="F373" s="209"/>
      <c r="G373" s="209"/>
      <c r="H373" s="209"/>
      <c r="I373" s="209"/>
      <c r="J373" s="209"/>
      <c r="K373" s="209"/>
      <c r="L373" s="209"/>
      <c r="M373" s="209"/>
      <c r="N373" s="209"/>
      <c r="O373" s="209"/>
      <c r="P373" s="209"/>
      <c r="Q373" s="209"/>
      <c r="R373" s="209"/>
      <c r="S373" s="209"/>
      <c r="T373" s="209"/>
      <c r="U373" s="209"/>
      <c r="V373" s="209"/>
      <c r="W373" s="209"/>
      <c r="X373" s="209"/>
      <c r="Y373" s="209"/>
      <c r="Z373" s="209"/>
      <c r="AA373" s="209"/>
      <c r="AB373" s="209"/>
      <c r="AC373" s="209"/>
      <c r="AD373" s="209"/>
      <c r="AE373" s="209"/>
      <c r="AF373" s="209"/>
      <c r="AG373" s="209"/>
      <c r="AH373" s="209"/>
      <c r="AI373" s="209"/>
      <c r="AJ373" s="209"/>
      <c r="AK373" s="209"/>
      <c r="AL373" s="209"/>
      <c r="AM373" s="209"/>
      <c r="AN373" s="209"/>
      <c r="AO373" s="209"/>
      <c r="AP373" s="209"/>
      <c r="AQ373" s="209"/>
      <c r="AR373" s="209"/>
      <c r="AS373" s="209"/>
      <c r="AT373" s="209"/>
      <c r="AU373" s="209"/>
      <c r="AV373" s="209"/>
      <c r="AW373" s="209"/>
      <c r="AX373" s="209"/>
      <c r="AY373" s="209"/>
      <c r="AZ373" s="209"/>
      <c r="BA373" s="209"/>
      <c r="BB373" s="209"/>
      <c r="BC373" s="209"/>
      <c r="BD373" s="209"/>
      <c r="BE373" s="209"/>
      <c r="BF373" s="209"/>
      <c r="BG373" s="209"/>
      <c r="BH373" s="209"/>
      <c r="BI373" s="209"/>
      <c r="BJ373" s="209"/>
      <c r="BK373" s="209"/>
      <c r="BL373" s="209"/>
      <c r="BM373" s="209"/>
      <c r="BN373" s="209"/>
      <c r="BO373" s="209"/>
      <c r="BP373" s="209"/>
      <c r="BQ373" s="209"/>
      <c r="BR373" s="209"/>
      <c r="BS373" s="209"/>
      <c r="BT373" s="209"/>
      <c r="BU373" s="209"/>
      <c r="BV373" s="209"/>
      <c r="BW373" s="209"/>
      <c r="BX373" s="209"/>
      <c r="BY373" s="209"/>
      <c r="BZ373" s="209"/>
      <c r="CA373" s="209"/>
      <c r="CB373" s="209"/>
      <c r="CC373" s="209"/>
      <c r="CD373" s="209"/>
      <c r="CE373" s="209"/>
      <c r="CF373" s="209"/>
      <c r="CG373" s="209"/>
      <c r="CH373" s="209"/>
      <c r="CI373" s="209"/>
      <c r="CJ373" s="209"/>
      <c r="CK373" s="209"/>
      <c r="CL373" s="209"/>
      <c r="CM373" s="209"/>
      <c r="CN373" s="209"/>
      <c r="CO373" s="209"/>
      <c r="CP373" s="209"/>
      <c r="CQ373" s="209"/>
      <c r="CR373" s="209"/>
      <c r="CS373" s="209"/>
      <c r="CT373" s="209"/>
      <c r="CU373" s="209"/>
      <c r="CV373" s="209"/>
    </row>
    <row r="374" spans="1:100" s="25" customFormat="1">
      <c r="A374" s="209"/>
      <c r="B374" s="209"/>
      <c r="C374" s="209"/>
      <c r="D374" s="209"/>
      <c r="E374" s="209"/>
      <c r="F374" s="209"/>
      <c r="G374" s="209"/>
      <c r="H374" s="209"/>
      <c r="I374" s="209"/>
      <c r="J374" s="209"/>
      <c r="K374" s="209"/>
      <c r="L374" s="209"/>
      <c r="M374" s="209"/>
      <c r="N374" s="209"/>
      <c r="O374" s="209"/>
      <c r="P374" s="209"/>
      <c r="Q374" s="209"/>
      <c r="R374" s="209"/>
      <c r="S374" s="209"/>
      <c r="T374" s="209"/>
      <c r="U374" s="209"/>
      <c r="V374" s="209"/>
      <c r="W374" s="209"/>
      <c r="X374" s="209"/>
      <c r="Y374" s="209"/>
      <c r="Z374" s="209"/>
      <c r="AA374" s="209"/>
      <c r="AB374" s="209"/>
      <c r="AC374" s="209"/>
      <c r="AD374" s="209"/>
      <c r="AE374" s="209"/>
      <c r="AF374" s="209"/>
      <c r="AG374" s="209"/>
      <c r="AH374" s="209"/>
      <c r="AI374" s="209"/>
      <c r="AJ374" s="209"/>
      <c r="AK374" s="209"/>
      <c r="AL374" s="209"/>
      <c r="AM374" s="209"/>
      <c r="AN374" s="209"/>
      <c r="AO374" s="209"/>
      <c r="AP374" s="209"/>
      <c r="AQ374" s="209"/>
      <c r="AR374" s="209"/>
      <c r="AS374" s="209"/>
      <c r="AT374" s="209"/>
      <c r="AU374" s="209"/>
      <c r="AV374" s="209"/>
      <c r="AW374" s="209"/>
      <c r="AX374" s="209"/>
      <c r="AY374" s="209"/>
      <c r="AZ374" s="209"/>
      <c r="BA374" s="209"/>
      <c r="BB374" s="209"/>
      <c r="BC374" s="209"/>
      <c r="BD374" s="209"/>
      <c r="BE374" s="209"/>
      <c r="BF374" s="209"/>
      <c r="BG374" s="209"/>
      <c r="BH374" s="209"/>
      <c r="BI374" s="209"/>
      <c r="BJ374" s="209"/>
      <c r="BK374" s="209"/>
      <c r="BL374" s="209"/>
      <c r="BM374" s="209"/>
      <c r="BN374" s="209"/>
      <c r="BO374" s="209"/>
      <c r="BP374" s="209"/>
      <c r="BQ374" s="209"/>
      <c r="BR374" s="209"/>
      <c r="BS374" s="209"/>
      <c r="BT374" s="209"/>
      <c r="BU374" s="209"/>
      <c r="BV374" s="209"/>
      <c r="BW374" s="209"/>
      <c r="BX374" s="209"/>
      <c r="BY374" s="209"/>
      <c r="BZ374" s="209"/>
      <c r="CA374" s="209"/>
      <c r="CB374" s="209"/>
      <c r="CC374" s="209"/>
      <c r="CD374" s="209"/>
      <c r="CE374" s="209"/>
      <c r="CF374" s="209"/>
      <c r="CG374" s="209"/>
      <c r="CH374" s="209"/>
      <c r="CI374" s="209"/>
      <c r="CJ374" s="209"/>
      <c r="CK374" s="209"/>
      <c r="CL374" s="209"/>
      <c r="CM374" s="209"/>
      <c r="CN374" s="209"/>
      <c r="CO374" s="209"/>
      <c r="CP374" s="209"/>
      <c r="CQ374" s="209"/>
      <c r="CR374" s="209"/>
      <c r="CS374" s="209"/>
      <c r="CT374" s="209"/>
      <c r="CU374" s="209"/>
      <c r="CV374" s="209"/>
    </row>
    <row r="375" spans="1:100" s="25" customFormat="1">
      <c r="A375" s="209"/>
      <c r="B375" s="209"/>
      <c r="C375" s="209"/>
      <c r="D375" s="209"/>
      <c r="E375" s="209"/>
      <c r="F375" s="209"/>
      <c r="G375" s="209"/>
      <c r="H375" s="209"/>
      <c r="I375" s="209"/>
      <c r="J375" s="209"/>
      <c r="K375" s="209"/>
      <c r="L375" s="209"/>
      <c r="M375" s="209"/>
      <c r="N375" s="209"/>
      <c r="O375" s="209"/>
      <c r="P375" s="209"/>
      <c r="Q375" s="209"/>
      <c r="R375" s="209"/>
      <c r="S375" s="209"/>
      <c r="T375" s="209"/>
      <c r="U375" s="209"/>
      <c r="V375" s="209"/>
      <c r="W375" s="209"/>
      <c r="X375" s="209"/>
      <c r="Y375" s="209"/>
      <c r="Z375" s="209"/>
      <c r="AA375" s="209"/>
      <c r="AB375" s="209"/>
      <c r="AC375" s="209"/>
      <c r="AD375" s="209"/>
      <c r="AE375" s="209"/>
      <c r="AF375" s="209"/>
      <c r="AG375" s="209"/>
      <c r="AH375" s="209"/>
      <c r="AI375" s="209"/>
      <c r="AJ375" s="209"/>
      <c r="AK375" s="209"/>
      <c r="AL375" s="209"/>
      <c r="AM375" s="209"/>
      <c r="AN375" s="209"/>
      <c r="AO375" s="209"/>
      <c r="AP375" s="209"/>
      <c r="AQ375" s="209"/>
      <c r="AR375" s="209"/>
      <c r="AS375" s="209"/>
      <c r="AT375" s="209"/>
      <c r="AU375" s="209"/>
      <c r="AV375" s="209"/>
      <c r="AW375" s="209"/>
      <c r="AX375" s="209"/>
      <c r="AY375" s="209"/>
      <c r="AZ375" s="209"/>
      <c r="BA375" s="209"/>
      <c r="BB375" s="209"/>
      <c r="BC375" s="209"/>
      <c r="BD375" s="209"/>
      <c r="BE375" s="209"/>
      <c r="BF375" s="209"/>
      <c r="BG375" s="209"/>
      <c r="BH375" s="209"/>
      <c r="BI375" s="209"/>
      <c r="BJ375" s="209"/>
      <c r="BK375" s="209"/>
      <c r="BL375" s="209"/>
      <c r="BM375" s="209"/>
      <c r="BN375" s="209"/>
      <c r="BO375" s="209"/>
      <c r="BP375" s="209"/>
      <c r="BQ375" s="209"/>
      <c r="BR375" s="209"/>
      <c r="BS375" s="209"/>
      <c r="BT375" s="209"/>
      <c r="BU375" s="209"/>
      <c r="BV375" s="209"/>
      <c r="BW375" s="209"/>
      <c r="BX375" s="209"/>
      <c r="BY375" s="209"/>
      <c r="BZ375" s="209"/>
      <c r="CA375" s="209"/>
      <c r="CB375" s="209"/>
      <c r="CC375" s="209"/>
      <c r="CD375" s="209"/>
      <c r="CE375" s="209"/>
      <c r="CF375" s="209"/>
      <c r="CG375" s="209"/>
      <c r="CH375" s="209"/>
      <c r="CI375" s="209"/>
      <c r="CJ375" s="209"/>
      <c r="CK375" s="209"/>
      <c r="CL375" s="209"/>
      <c r="CM375" s="209"/>
      <c r="CN375" s="209"/>
      <c r="CO375" s="209"/>
      <c r="CP375" s="209"/>
      <c r="CQ375" s="209"/>
      <c r="CR375" s="209"/>
      <c r="CS375" s="209"/>
      <c r="CT375" s="209"/>
      <c r="CU375" s="209"/>
      <c r="CV375" s="209"/>
    </row>
    <row r="376" spans="1:100" s="25" customFormat="1">
      <c r="A376" s="209"/>
      <c r="B376" s="209"/>
      <c r="C376" s="209"/>
      <c r="D376" s="209"/>
      <c r="E376" s="209"/>
      <c r="F376" s="209"/>
      <c r="G376" s="209"/>
      <c r="H376" s="209"/>
      <c r="I376" s="209"/>
      <c r="J376" s="209"/>
      <c r="K376" s="209"/>
      <c r="L376" s="209"/>
      <c r="M376" s="209"/>
      <c r="N376" s="209"/>
      <c r="O376" s="209"/>
      <c r="P376" s="209"/>
      <c r="Q376" s="209"/>
      <c r="R376" s="209"/>
      <c r="S376" s="209"/>
      <c r="T376" s="209"/>
      <c r="U376" s="209"/>
      <c r="V376" s="209"/>
      <c r="W376" s="209"/>
      <c r="X376" s="209"/>
      <c r="Y376" s="209"/>
      <c r="Z376" s="209"/>
      <c r="AA376" s="209"/>
      <c r="AB376" s="209"/>
      <c r="AC376" s="209"/>
      <c r="AD376" s="209"/>
      <c r="AE376" s="209"/>
      <c r="AF376" s="209"/>
      <c r="AG376" s="209"/>
      <c r="AH376" s="209"/>
      <c r="AI376" s="209"/>
      <c r="AJ376" s="209"/>
      <c r="AK376" s="209"/>
      <c r="AL376" s="209"/>
      <c r="AM376" s="209"/>
      <c r="AN376" s="209"/>
      <c r="AO376" s="209"/>
      <c r="AP376" s="209"/>
      <c r="AQ376" s="209"/>
      <c r="AR376" s="209"/>
      <c r="AS376" s="209"/>
      <c r="AT376" s="209"/>
      <c r="AU376" s="209"/>
      <c r="AV376" s="209"/>
      <c r="AW376" s="209"/>
      <c r="AX376" s="209"/>
      <c r="AY376" s="209"/>
      <c r="AZ376" s="209"/>
      <c r="BA376" s="209"/>
      <c r="BB376" s="209"/>
      <c r="BC376" s="209"/>
      <c r="BD376" s="209"/>
      <c r="BE376" s="209"/>
      <c r="BF376" s="209"/>
      <c r="BG376" s="209"/>
      <c r="BH376" s="209"/>
      <c r="BI376" s="209"/>
      <c r="BJ376" s="209"/>
      <c r="BK376" s="209"/>
      <c r="BL376" s="209"/>
      <c r="BM376" s="209"/>
      <c r="BN376" s="209"/>
      <c r="BO376" s="209"/>
      <c r="BP376" s="209"/>
      <c r="BQ376" s="209"/>
      <c r="BR376" s="209"/>
      <c r="BS376" s="209"/>
      <c r="BT376" s="209"/>
      <c r="BU376" s="209"/>
      <c r="BV376" s="209"/>
      <c r="BW376" s="209"/>
      <c r="BX376" s="209"/>
      <c r="BY376" s="209"/>
      <c r="BZ376" s="209"/>
      <c r="CA376" s="209"/>
      <c r="CB376" s="209"/>
      <c r="CC376" s="209"/>
      <c r="CD376" s="209"/>
      <c r="CE376" s="209"/>
      <c r="CF376" s="209"/>
      <c r="CG376" s="209"/>
      <c r="CH376" s="209"/>
      <c r="CI376" s="209"/>
      <c r="CJ376" s="209"/>
      <c r="CK376" s="209"/>
      <c r="CL376" s="209"/>
      <c r="CM376" s="209"/>
      <c r="CN376" s="209"/>
      <c r="CO376" s="209"/>
      <c r="CP376" s="209"/>
      <c r="CQ376" s="209"/>
      <c r="CR376" s="209"/>
      <c r="CS376" s="209"/>
      <c r="CT376" s="209"/>
      <c r="CU376" s="209"/>
      <c r="CV376" s="209"/>
    </row>
    <row r="377" spans="1:100" s="25" customFormat="1">
      <c r="A377" s="209"/>
      <c r="B377" s="209"/>
      <c r="C377" s="209"/>
      <c r="D377" s="209"/>
      <c r="E377" s="209"/>
      <c r="F377" s="209"/>
      <c r="G377" s="209"/>
      <c r="H377" s="209"/>
      <c r="I377" s="209"/>
      <c r="J377" s="209"/>
      <c r="K377" s="209"/>
      <c r="L377" s="209"/>
      <c r="M377" s="209"/>
      <c r="N377" s="209"/>
      <c r="O377" s="209"/>
      <c r="P377" s="209"/>
      <c r="Q377" s="209"/>
      <c r="R377" s="209"/>
      <c r="S377" s="209"/>
      <c r="T377" s="209"/>
      <c r="U377" s="209"/>
      <c r="V377" s="209"/>
      <c r="W377" s="209"/>
      <c r="X377" s="209"/>
      <c r="Y377" s="209"/>
      <c r="Z377" s="209"/>
      <c r="AA377" s="209"/>
      <c r="AB377" s="209"/>
      <c r="AC377" s="209"/>
      <c r="AD377" s="209"/>
      <c r="AE377" s="209"/>
      <c r="AF377" s="209"/>
      <c r="AG377" s="209"/>
      <c r="AH377" s="209"/>
      <c r="AI377" s="209"/>
      <c r="AJ377" s="209"/>
      <c r="AK377" s="209"/>
      <c r="AL377" s="209"/>
      <c r="AM377" s="209"/>
      <c r="AN377" s="209"/>
      <c r="AO377" s="209"/>
      <c r="AP377" s="209"/>
      <c r="AQ377" s="209"/>
      <c r="AR377" s="209"/>
      <c r="AS377" s="209"/>
      <c r="AT377" s="209"/>
      <c r="AU377" s="209"/>
      <c r="AV377" s="209"/>
      <c r="AW377" s="209"/>
      <c r="AX377" s="209"/>
      <c r="AY377" s="209"/>
      <c r="AZ377" s="209"/>
      <c r="BA377" s="209"/>
      <c r="BB377" s="209"/>
      <c r="BC377" s="209"/>
      <c r="BD377" s="209"/>
      <c r="BE377" s="209"/>
      <c r="BF377" s="209"/>
      <c r="BG377" s="209"/>
      <c r="BH377" s="209"/>
      <c r="BI377" s="209"/>
      <c r="BJ377" s="209"/>
      <c r="BK377" s="209"/>
      <c r="BL377" s="209"/>
      <c r="BM377" s="209"/>
      <c r="BN377" s="209"/>
      <c r="BO377" s="209"/>
      <c r="BP377" s="209"/>
      <c r="BQ377" s="209"/>
      <c r="BR377" s="209"/>
      <c r="BS377" s="209"/>
      <c r="BT377" s="209"/>
      <c r="BU377" s="209"/>
      <c r="BV377" s="209"/>
      <c r="BW377" s="209"/>
      <c r="BX377" s="209"/>
      <c r="BY377" s="209"/>
      <c r="BZ377" s="209"/>
      <c r="CA377" s="209"/>
      <c r="CB377" s="209"/>
      <c r="CC377" s="209"/>
      <c r="CD377" s="209"/>
      <c r="CE377" s="209"/>
      <c r="CF377" s="209"/>
      <c r="CG377" s="209"/>
      <c r="CH377" s="209"/>
      <c r="CI377" s="209"/>
      <c r="CJ377" s="209"/>
      <c r="CK377" s="209"/>
      <c r="CL377" s="209"/>
      <c r="CM377" s="209"/>
      <c r="CN377" s="209"/>
      <c r="CO377" s="209"/>
      <c r="CP377" s="209"/>
      <c r="CQ377" s="209"/>
      <c r="CR377" s="209"/>
      <c r="CS377" s="209"/>
      <c r="CT377" s="209"/>
      <c r="CU377" s="209"/>
      <c r="CV377" s="209"/>
    </row>
    <row r="378" spans="1:100" s="25" customFormat="1">
      <c r="A378" s="41" t="s">
        <v>949</v>
      </c>
      <c r="B378" s="40"/>
      <c r="C378" s="40"/>
      <c r="D378" s="40"/>
      <c r="E378" s="40"/>
      <c r="F378" s="40"/>
      <c r="G378" s="40"/>
      <c r="H378" s="40"/>
      <c r="I378" s="40"/>
      <c r="J378" s="40"/>
      <c r="K378" s="40"/>
      <c r="L378" s="40"/>
      <c r="M378" s="39"/>
      <c r="N378" s="41" t="s">
        <v>950</v>
      </c>
      <c r="O378" s="40"/>
      <c r="P378" s="40"/>
      <c r="Q378" s="40"/>
      <c r="R378" s="40"/>
      <c r="S378" s="40"/>
      <c r="T378" s="40"/>
      <c r="U378" s="40"/>
      <c r="V378" s="40"/>
      <c r="W378" s="40"/>
      <c r="X378" s="40"/>
      <c r="Y378" s="40"/>
      <c r="Z378" s="40"/>
      <c r="AA378" s="39"/>
      <c r="AB378" s="41" t="s">
        <v>951</v>
      </c>
      <c r="AC378" s="40"/>
      <c r="AD378" s="40"/>
      <c r="AE378" s="40"/>
      <c r="AF378" s="40"/>
      <c r="AG378" s="40"/>
      <c r="AH378" s="40"/>
      <c r="AI378" s="40"/>
      <c r="AJ378" s="40"/>
      <c r="AK378" s="40"/>
      <c r="AL378" s="40"/>
      <c r="AM378" s="40"/>
      <c r="AN378" s="40"/>
      <c r="AO378" s="39"/>
      <c r="AP378" s="41" t="s">
        <v>952</v>
      </c>
      <c r="AQ378" s="40"/>
      <c r="AR378" s="40"/>
      <c r="AS378" s="40"/>
      <c r="AT378" s="40"/>
      <c r="AU378" s="40"/>
      <c r="AV378" s="40"/>
      <c r="AW378" s="40"/>
      <c r="AX378" s="40"/>
      <c r="AY378" s="40"/>
      <c r="AZ378" s="40"/>
      <c r="BA378" s="40"/>
      <c r="BB378" s="40"/>
      <c r="BC378" s="39"/>
      <c r="BD378" s="41" t="s">
        <v>953</v>
      </c>
      <c r="BE378" s="40"/>
      <c r="BF378" s="40"/>
      <c r="BG378" s="40"/>
      <c r="BH378" s="40"/>
      <c r="BI378" s="40"/>
      <c r="BJ378" s="40"/>
      <c r="BK378" s="40"/>
      <c r="BL378" s="40"/>
      <c r="BM378" s="40"/>
      <c r="BN378" s="40"/>
      <c r="BO378" s="40"/>
      <c r="BP378" s="40"/>
      <c r="BQ378" s="39"/>
      <c r="BR378" s="41" t="s">
        <v>954</v>
      </c>
      <c r="BS378" s="40"/>
      <c r="BT378" s="40"/>
      <c r="BU378" s="40"/>
      <c r="BV378" s="40"/>
      <c r="BW378" s="40"/>
      <c r="BX378" s="40"/>
      <c r="BY378" s="40"/>
      <c r="BZ378" s="40"/>
      <c r="CA378" s="40"/>
      <c r="CB378" s="40"/>
      <c r="CC378" s="40"/>
      <c r="CD378" s="40"/>
      <c r="CE378" s="39"/>
      <c r="CF378" s="41" t="s">
        <v>1002</v>
      </c>
      <c r="CG378" s="40"/>
      <c r="CH378" s="40"/>
      <c r="CI378" s="40"/>
      <c r="CJ378" s="40"/>
      <c r="CK378" s="40"/>
      <c r="CL378" s="40"/>
      <c r="CM378" s="40"/>
      <c r="CN378" s="40"/>
      <c r="CO378" s="40"/>
      <c r="CP378" s="40"/>
      <c r="CQ378" s="40"/>
      <c r="CR378" s="40"/>
      <c r="CS378" s="39"/>
      <c r="CT378" s="41" t="s">
        <v>977</v>
      </c>
      <c r="CU378" s="40"/>
      <c r="CV378" s="39"/>
    </row>
    <row r="379" spans="1:100" s="25" customFormat="1">
      <c r="A379" s="38"/>
      <c r="B379" s="38"/>
      <c r="C379" s="43"/>
      <c r="D379" s="42"/>
      <c r="E379" s="38"/>
      <c r="F379" s="41" t="s">
        <v>388</v>
      </c>
      <c r="G379" s="40"/>
      <c r="H379" s="40"/>
      <c r="I379" s="40"/>
      <c r="J379" s="40"/>
      <c r="K379" s="40"/>
      <c r="L379" s="40"/>
      <c r="M379" s="39"/>
      <c r="N379" s="43"/>
      <c r="O379" s="42"/>
      <c r="P379" s="38"/>
      <c r="Q379" s="43"/>
      <c r="R379" s="42"/>
      <c r="S379" s="38"/>
      <c r="T379" s="41" t="s">
        <v>388</v>
      </c>
      <c r="U379" s="40"/>
      <c r="V379" s="40"/>
      <c r="W379" s="40"/>
      <c r="X379" s="40"/>
      <c r="Y379" s="40"/>
      <c r="Z379" s="40"/>
      <c r="AA379" s="39"/>
      <c r="AB379" s="43"/>
      <c r="AC379" s="42"/>
      <c r="AD379" s="38"/>
      <c r="AE379" s="43"/>
      <c r="AF379" s="42"/>
      <c r="AG379" s="38"/>
      <c r="AH379" s="41" t="s">
        <v>388</v>
      </c>
      <c r="AI379" s="40"/>
      <c r="AJ379" s="40"/>
      <c r="AK379" s="40"/>
      <c r="AL379" s="40"/>
      <c r="AM379" s="40"/>
      <c r="AN379" s="40"/>
      <c r="AO379" s="39"/>
      <c r="AP379" s="43"/>
      <c r="AQ379" s="42"/>
      <c r="AR379" s="38"/>
      <c r="AS379" s="43"/>
      <c r="AT379" s="42"/>
      <c r="AU379" s="38"/>
      <c r="AV379" s="41" t="s">
        <v>388</v>
      </c>
      <c r="AW379" s="40"/>
      <c r="AX379" s="40"/>
      <c r="AY379" s="40"/>
      <c r="AZ379" s="40"/>
      <c r="BA379" s="40"/>
      <c r="BB379" s="40"/>
      <c r="BC379" s="39"/>
      <c r="BD379" s="43"/>
      <c r="BE379" s="42"/>
      <c r="BF379" s="38"/>
      <c r="BG379" s="43"/>
      <c r="BH379" s="42"/>
      <c r="BI379" s="38"/>
      <c r="BJ379" s="41" t="s">
        <v>388</v>
      </c>
      <c r="BK379" s="40"/>
      <c r="BL379" s="40"/>
      <c r="BM379" s="40"/>
      <c r="BN379" s="40"/>
      <c r="BO379" s="40"/>
      <c r="BP379" s="40"/>
      <c r="BQ379" s="39"/>
      <c r="BR379" s="43"/>
      <c r="BS379" s="42"/>
      <c r="BT379" s="38"/>
      <c r="BU379" s="43"/>
      <c r="BV379" s="42"/>
      <c r="BW379" s="38"/>
      <c r="BX379" s="41" t="s">
        <v>388</v>
      </c>
      <c r="BY379" s="40"/>
      <c r="BZ379" s="40"/>
      <c r="CA379" s="40"/>
      <c r="CB379" s="40"/>
      <c r="CC379" s="40"/>
      <c r="CD379" s="40"/>
      <c r="CE379" s="39"/>
      <c r="CF379" s="43"/>
      <c r="CG379" s="42"/>
      <c r="CH379" s="38"/>
      <c r="CI379" s="43"/>
      <c r="CJ379" s="42"/>
      <c r="CK379" s="38"/>
      <c r="CL379" s="41" t="s">
        <v>388</v>
      </c>
      <c r="CM379" s="40"/>
      <c r="CN379" s="40"/>
      <c r="CO379" s="40"/>
      <c r="CP379" s="40"/>
      <c r="CQ379" s="40"/>
      <c r="CR379" s="40"/>
      <c r="CS379" s="39"/>
      <c r="CT379" s="43"/>
      <c r="CU379" s="42"/>
      <c r="CV379" s="38"/>
    </row>
    <row r="380" spans="1:100" s="25" customFormat="1">
      <c r="A380" s="36"/>
      <c r="B380" s="36"/>
      <c r="C380" s="37"/>
      <c r="D380" s="32"/>
      <c r="E380" s="36"/>
      <c r="F380" s="38"/>
      <c r="G380" s="38"/>
      <c r="H380" s="38"/>
      <c r="I380" s="38"/>
      <c r="J380" s="38"/>
      <c r="K380" s="38"/>
      <c r="L380" s="38"/>
      <c r="M380" s="38"/>
      <c r="N380" s="37"/>
      <c r="O380" s="32"/>
      <c r="P380" s="36"/>
      <c r="Q380" s="37"/>
      <c r="R380" s="32"/>
      <c r="S380" s="36"/>
      <c r="T380" s="38"/>
      <c r="U380" s="38"/>
      <c r="V380" s="38"/>
      <c r="W380" s="38"/>
      <c r="X380" s="38"/>
      <c r="Y380" s="38"/>
      <c r="Z380" s="38"/>
      <c r="AA380" s="38"/>
      <c r="AB380" s="37"/>
      <c r="AC380" s="32"/>
      <c r="AD380" s="36"/>
      <c r="AE380" s="37"/>
      <c r="AF380" s="32"/>
      <c r="AG380" s="36"/>
      <c r="AH380" s="38"/>
      <c r="AI380" s="38"/>
      <c r="AJ380" s="38"/>
      <c r="AK380" s="38"/>
      <c r="AL380" s="38"/>
      <c r="AM380" s="38"/>
      <c r="AN380" s="38"/>
      <c r="AO380" s="38"/>
      <c r="AP380" s="37"/>
      <c r="AQ380" s="32"/>
      <c r="AR380" s="36"/>
      <c r="AS380" s="37"/>
      <c r="AT380" s="32"/>
      <c r="AU380" s="36"/>
      <c r="AV380" s="38"/>
      <c r="AW380" s="38"/>
      <c r="AX380" s="38"/>
      <c r="AY380" s="38"/>
      <c r="AZ380" s="38"/>
      <c r="BA380" s="38"/>
      <c r="BB380" s="38"/>
      <c r="BC380" s="38"/>
      <c r="BD380" s="37"/>
      <c r="BE380" s="32"/>
      <c r="BF380" s="36"/>
      <c r="BG380" s="37"/>
      <c r="BH380" s="32"/>
      <c r="BI380" s="36"/>
      <c r="BJ380" s="38"/>
      <c r="BK380" s="38"/>
      <c r="BL380" s="38"/>
      <c r="BM380" s="38"/>
      <c r="BN380" s="38"/>
      <c r="BO380" s="38"/>
      <c r="BP380" s="38"/>
      <c r="BQ380" s="38"/>
      <c r="BR380" s="37"/>
      <c r="BS380" s="32"/>
      <c r="BT380" s="36"/>
      <c r="BU380" s="37"/>
      <c r="BV380" s="32"/>
      <c r="BW380" s="36"/>
      <c r="BX380" s="38"/>
      <c r="BY380" s="38"/>
      <c r="BZ380" s="38"/>
      <c r="CA380" s="38"/>
      <c r="CB380" s="38"/>
      <c r="CC380" s="38"/>
      <c r="CD380" s="38"/>
      <c r="CE380" s="38"/>
      <c r="CF380" s="37"/>
      <c r="CG380" s="32"/>
      <c r="CH380" s="36"/>
      <c r="CI380" s="37"/>
      <c r="CJ380" s="32"/>
      <c r="CK380" s="36"/>
      <c r="CL380" s="38"/>
      <c r="CM380" s="38"/>
      <c r="CN380" s="38"/>
      <c r="CO380" s="38"/>
      <c r="CP380" s="38"/>
      <c r="CQ380" s="38"/>
      <c r="CR380" s="38"/>
      <c r="CS380" s="38"/>
      <c r="CT380" s="37"/>
      <c r="CU380" s="32"/>
      <c r="CV380" s="36"/>
    </row>
    <row r="381" spans="1:100" s="25" customFormat="1">
      <c r="A381" s="36"/>
      <c r="B381" s="36"/>
      <c r="C381" s="37"/>
      <c r="D381" s="32"/>
      <c r="E381" s="36"/>
      <c r="F381" s="36"/>
      <c r="G381" s="36"/>
      <c r="H381" s="36"/>
      <c r="I381" s="36"/>
      <c r="J381" s="36"/>
      <c r="K381" s="36"/>
      <c r="L381" s="36"/>
      <c r="M381" s="36"/>
      <c r="N381" s="37"/>
      <c r="O381" s="32"/>
      <c r="P381" s="36"/>
      <c r="Q381" s="37"/>
      <c r="R381" s="32"/>
      <c r="S381" s="36"/>
      <c r="T381" s="36"/>
      <c r="U381" s="36"/>
      <c r="V381" s="36"/>
      <c r="W381" s="36"/>
      <c r="X381" s="36"/>
      <c r="Y381" s="36"/>
      <c r="Z381" s="36"/>
      <c r="AA381" s="36"/>
      <c r="AB381" s="37"/>
      <c r="AC381" s="32"/>
      <c r="AD381" s="36"/>
      <c r="AE381" s="37"/>
      <c r="AF381" s="32"/>
      <c r="AG381" s="36"/>
      <c r="AH381" s="36"/>
      <c r="AI381" s="36"/>
      <c r="AJ381" s="36"/>
      <c r="AK381" s="36"/>
      <c r="AL381" s="36"/>
      <c r="AM381" s="36"/>
      <c r="AN381" s="36"/>
      <c r="AO381" s="36"/>
      <c r="AP381" s="37"/>
      <c r="AQ381" s="32"/>
      <c r="AR381" s="36"/>
      <c r="AS381" s="37"/>
      <c r="AT381" s="32"/>
      <c r="AU381" s="36"/>
      <c r="AV381" s="36"/>
      <c r="AW381" s="36"/>
      <c r="AX381" s="36"/>
      <c r="AY381" s="36"/>
      <c r="AZ381" s="36"/>
      <c r="BA381" s="36"/>
      <c r="BB381" s="36"/>
      <c r="BC381" s="36"/>
      <c r="BD381" s="37"/>
      <c r="BE381" s="32"/>
      <c r="BF381" s="36"/>
      <c r="BG381" s="37"/>
      <c r="BH381" s="32"/>
      <c r="BI381" s="36"/>
      <c r="BJ381" s="36"/>
      <c r="BK381" s="36"/>
      <c r="BL381" s="36"/>
      <c r="BM381" s="36"/>
      <c r="BN381" s="36"/>
      <c r="BO381" s="36"/>
      <c r="BP381" s="36"/>
      <c r="BQ381" s="36"/>
      <c r="BR381" s="37"/>
      <c r="BS381" s="32"/>
      <c r="BT381" s="36"/>
      <c r="BU381" s="37"/>
      <c r="BV381" s="32"/>
      <c r="BW381" s="36"/>
      <c r="BX381" s="36"/>
      <c r="BY381" s="36"/>
      <c r="BZ381" s="36"/>
      <c r="CA381" s="36"/>
      <c r="CB381" s="36"/>
      <c r="CC381" s="36"/>
      <c r="CD381" s="36"/>
      <c r="CE381" s="36"/>
      <c r="CF381" s="37"/>
      <c r="CG381" s="32"/>
      <c r="CH381" s="36"/>
      <c r="CI381" s="37"/>
      <c r="CJ381" s="32"/>
      <c r="CK381" s="36"/>
      <c r="CL381" s="36"/>
      <c r="CM381" s="36"/>
      <c r="CN381" s="36"/>
      <c r="CO381" s="36"/>
      <c r="CP381" s="36"/>
      <c r="CQ381" s="36"/>
      <c r="CR381" s="36"/>
      <c r="CS381" s="36"/>
      <c r="CT381" s="37"/>
      <c r="CU381" s="32"/>
      <c r="CV381" s="36"/>
    </row>
    <row r="382" spans="1:100" s="25" customFormat="1" ht="118.15" customHeight="1">
      <c r="A382" s="35" t="s">
        <v>387</v>
      </c>
      <c r="B382" s="34" t="s">
        <v>324</v>
      </c>
      <c r="C382" s="207" t="s">
        <v>379</v>
      </c>
      <c r="D382" s="208"/>
      <c r="E382" s="34" t="s">
        <v>324</v>
      </c>
      <c r="F382" s="35" t="s">
        <v>389</v>
      </c>
      <c r="G382" s="34" t="s">
        <v>324</v>
      </c>
      <c r="H382" s="35" t="s">
        <v>390</v>
      </c>
      <c r="I382" s="34" t="s">
        <v>324</v>
      </c>
      <c r="J382" s="35" t="s">
        <v>391</v>
      </c>
      <c r="K382" s="34" t="s">
        <v>324</v>
      </c>
      <c r="L382" s="35" t="s">
        <v>392</v>
      </c>
      <c r="M382" s="34" t="s">
        <v>324</v>
      </c>
      <c r="N382" s="207" t="s">
        <v>387</v>
      </c>
      <c r="O382" s="208"/>
      <c r="P382" s="34" t="s">
        <v>324</v>
      </c>
      <c r="Q382" s="207" t="s">
        <v>379</v>
      </c>
      <c r="R382" s="208"/>
      <c r="S382" s="34" t="s">
        <v>324</v>
      </c>
      <c r="T382" s="35" t="s">
        <v>389</v>
      </c>
      <c r="U382" s="34" t="s">
        <v>324</v>
      </c>
      <c r="V382" s="35" t="s">
        <v>390</v>
      </c>
      <c r="W382" s="34" t="s">
        <v>324</v>
      </c>
      <c r="X382" s="35" t="s">
        <v>391</v>
      </c>
      <c r="Y382" s="34" t="s">
        <v>324</v>
      </c>
      <c r="Z382" s="35" t="s">
        <v>392</v>
      </c>
      <c r="AA382" s="34" t="s">
        <v>324</v>
      </c>
      <c r="AB382" s="207" t="s">
        <v>387</v>
      </c>
      <c r="AC382" s="208"/>
      <c r="AD382" s="34" t="s">
        <v>324</v>
      </c>
      <c r="AE382" s="207" t="s">
        <v>379</v>
      </c>
      <c r="AF382" s="208"/>
      <c r="AG382" s="34" t="s">
        <v>324</v>
      </c>
      <c r="AH382" s="35" t="s">
        <v>389</v>
      </c>
      <c r="AI382" s="34" t="s">
        <v>324</v>
      </c>
      <c r="AJ382" s="35" t="s">
        <v>390</v>
      </c>
      <c r="AK382" s="34" t="s">
        <v>324</v>
      </c>
      <c r="AL382" s="35" t="s">
        <v>391</v>
      </c>
      <c r="AM382" s="34" t="s">
        <v>324</v>
      </c>
      <c r="AN382" s="35" t="s">
        <v>392</v>
      </c>
      <c r="AO382" s="34" t="s">
        <v>324</v>
      </c>
      <c r="AP382" s="207" t="s">
        <v>387</v>
      </c>
      <c r="AQ382" s="208"/>
      <c r="AR382" s="34" t="s">
        <v>324</v>
      </c>
      <c r="AS382" s="207" t="s">
        <v>379</v>
      </c>
      <c r="AT382" s="208"/>
      <c r="AU382" s="34" t="s">
        <v>324</v>
      </c>
      <c r="AV382" s="35" t="s">
        <v>389</v>
      </c>
      <c r="AW382" s="34" t="s">
        <v>324</v>
      </c>
      <c r="AX382" s="35" t="s">
        <v>390</v>
      </c>
      <c r="AY382" s="34" t="s">
        <v>324</v>
      </c>
      <c r="AZ382" s="35" t="s">
        <v>391</v>
      </c>
      <c r="BA382" s="34" t="s">
        <v>324</v>
      </c>
      <c r="BB382" s="35" t="s">
        <v>392</v>
      </c>
      <c r="BC382" s="34" t="s">
        <v>324</v>
      </c>
      <c r="BD382" s="207" t="s">
        <v>387</v>
      </c>
      <c r="BE382" s="208"/>
      <c r="BF382" s="34" t="s">
        <v>324</v>
      </c>
      <c r="BG382" s="207" t="s">
        <v>379</v>
      </c>
      <c r="BH382" s="208"/>
      <c r="BI382" s="34" t="s">
        <v>324</v>
      </c>
      <c r="BJ382" s="35" t="s">
        <v>389</v>
      </c>
      <c r="BK382" s="34" t="s">
        <v>324</v>
      </c>
      <c r="BL382" s="35" t="s">
        <v>390</v>
      </c>
      <c r="BM382" s="34" t="s">
        <v>324</v>
      </c>
      <c r="BN382" s="35" t="s">
        <v>391</v>
      </c>
      <c r="BO382" s="34" t="s">
        <v>324</v>
      </c>
      <c r="BP382" s="35" t="s">
        <v>392</v>
      </c>
      <c r="BQ382" s="34" t="s">
        <v>324</v>
      </c>
      <c r="BR382" s="207" t="s">
        <v>387</v>
      </c>
      <c r="BS382" s="208"/>
      <c r="BT382" s="34" t="s">
        <v>324</v>
      </c>
      <c r="BU382" s="207" t="s">
        <v>379</v>
      </c>
      <c r="BV382" s="208"/>
      <c r="BW382" s="34" t="s">
        <v>324</v>
      </c>
      <c r="BX382" s="35" t="s">
        <v>389</v>
      </c>
      <c r="BY382" s="34" t="s">
        <v>324</v>
      </c>
      <c r="BZ382" s="35" t="s">
        <v>390</v>
      </c>
      <c r="CA382" s="34" t="s">
        <v>324</v>
      </c>
      <c r="CB382" s="35" t="s">
        <v>391</v>
      </c>
      <c r="CC382" s="34" t="s">
        <v>324</v>
      </c>
      <c r="CD382" s="35" t="s">
        <v>392</v>
      </c>
      <c r="CE382" s="34" t="s">
        <v>324</v>
      </c>
      <c r="CF382" s="207" t="s">
        <v>387</v>
      </c>
      <c r="CG382" s="208"/>
      <c r="CH382" s="34" t="s">
        <v>324</v>
      </c>
      <c r="CI382" s="207" t="s">
        <v>379</v>
      </c>
      <c r="CJ382" s="208"/>
      <c r="CK382" s="34" t="s">
        <v>324</v>
      </c>
      <c r="CL382" s="35" t="s">
        <v>389</v>
      </c>
      <c r="CM382" s="34" t="s">
        <v>324</v>
      </c>
      <c r="CN382" s="35" t="s">
        <v>390</v>
      </c>
      <c r="CO382" s="34" t="s">
        <v>324</v>
      </c>
      <c r="CP382" s="35" t="s">
        <v>391</v>
      </c>
      <c r="CQ382" s="34" t="s">
        <v>324</v>
      </c>
      <c r="CR382" s="35" t="s">
        <v>392</v>
      </c>
      <c r="CS382" s="34" t="s">
        <v>324</v>
      </c>
      <c r="CT382" s="207" t="s">
        <v>387</v>
      </c>
      <c r="CU382" s="208"/>
      <c r="CV382" s="34" t="s">
        <v>324</v>
      </c>
    </row>
    <row r="383" spans="1:100" s="25" customFormat="1" ht="5.6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c r="BK383" s="31"/>
      <c r="BL383" s="31"/>
      <c r="BM383" s="31"/>
      <c r="BN383" s="31"/>
      <c r="BO383" s="31"/>
      <c r="BP383" s="31"/>
      <c r="BQ383" s="31"/>
      <c r="BR383" s="31"/>
      <c r="BS383" s="31"/>
      <c r="BT383" s="31"/>
      <c r="BU383" s="31"/>
      <c r="BV383" s="31"/>
      <c r="BW383" s="31"/>
      <c r="BX383" s="31"/>
      <c r="BY383" s="31"/>
      <c r="BZ383" s="31"/>
      <c r="CA383" s="31"/>
      <c r="CB383" s="31"/>
      <c r="CC383" s="31"/>
      <c r="CD383" s="31"/>
      <c r="CE383" s="31"/>
      <c r="CF383" s="31"/>
      <c r="CG383" s="31"/>
      <c r="CH383" s="31"/>
      <c r="CI383" s="31"/>
      <c r="CJ383" s="31"/>
      <c r="CK383" s="31"/>
      <c r="CL383" s="31"/>
      <c r="CM383" s="31"/>
      <c r="CN383" s="31"/>
      <c r="CO383" s="31"/>
      <c r="CP383" s="31"/>
      <c r="CQ383" s="31"/>
      <c r="CR383" s="31"/>
      <c r="CS383" s="31"/>
      <c r="CT383" s="31"/>
      <c r="CU383" s="31"/>
      <c r="CV383" s="31"/>
    </row>
    <row r="384" spans="1:100" s="28" customFormat="1" ht="9">
      <c r="A384" s="30" t="s">
        <v>472</v>
      </c>
      <c r="D384" s="30" t="s">
        <v>50</v>
      </c>
      <c r="F384" s="30" t="s">
        <v>52</v>
      </c>
      <c r="H384" s="30" t="s">
        <v>54</v>
      </c>
      <c r="J384" s="30" t="s">
        <v>40</v>
      </c>
      <c r="L384" s="30" t="s">
        <v>42</v>
      </c>
      <c r="N384" s="30" t="s">
        <v>44</v>
      </c>
      <c r="P384" s="30" t="s">
        <v>46</v>
      </c>
      <c r="R384" s="30" t="s">
        <v>77</v>
      </c>
      <c r="T384" s="30" t="s">
        <v>79</v>
      </c>
      <c r="V384" s="30" t="s">
        <v>81</v>
      </c>
      <c r="X384" s="30" t="s">
        <v>126</v>
      </c>
      <c r="Z384" s="30" t="s">
        <v>130</v>
      </c>
      <c r="AB384" s="30" t="s">
        <v>173</v>
      </c>
      <c r="AD384" s="30" t="s">
        <v>177</v>
      </c>
      <c r="AF384" s="30" t="s">
        <v>181</v>
      </c>
      <c r="AH384" s="30" t="s">
        <v>185</v>
      </c>
      <c r="AJ384" s="30" t="s">
        <v>189</v>
      </c>
      <c r="AL384" s="30" t="s">
        <v>193</v>
      </c>
      <c r="AN384" s="30" t="s">
        <v>197</v>
      </c>
      <c r="AP384" s="30" t="s">
        <v>201</v>
      </c>
      <c r="AR384" s="30" t="s">
        <v>205</v>
      </c>
      <c r="AT384" s="30" t="s">
        <v>209</v>
      </c>
      <c r="AV384" s="30" t="s">
        <v>213</v>
      </c>
      <c r="AX384" s="30" t="s">
        <v>217</v>
      </c>
      <c r="AZ384" s="30" t="s">
        <v>221</v>
      </c>
      <c r="BB384" s="30" t="s">
        <v>225</v>
      </c>
      <c r="BD384" s="30" t="s">
        <v>229</v>
      </c>
      <c r="BF384" s="30" t="s">
        <v>233</v>
      </c>
      <c r="BH384" s="30" t="s">
        <v>237</v>
      </c>
      <c r="BJ384" s="30" t="s">
        <v>241</v>
      </c>
      <c r="BL384" s="30" t="s">
        <v>245</v>
      </c>
      <c r="BN384" s="30" t="s">
        <v>249</v>
      </c>
      <c r="BP384" s="30" t="s">
        <v>253</v>
      </c>
      <c r="BR384" s="30" t="s">
        <v>257</v>
      </c>
      <c r="BT384" s="30" t="s">
        <v>261</v>
      </c>
      <c r="BV384" s="30" t="s">
        <v>265</v>
      </c>
      <c r="BX384" s="30" t="s">
        <v>269</v>
      </c>
      <c r="BZ384" s="30" t="s">
        <v>273</v>
      </c>
      <c r="CB384" s="30" t="s">
        <v>277</v>
      </c>
      <c r="CD384" s="30" t="s">
        <v>281</v>
      </c>
      <c r="CF384" s="30" t="s">
        <v>285</v>
      </c>
      <c r="CH384" s="30" t="s">
        <v>289</v>
      </c>
      <c r="CJ384" s="30" t="s">
        <v>293</v>
      </c>
      <c r="CL384" s="30" t="s">
        <v>297</v>
      </c>
      <c r="CN384" s="30" t="s">
        <v>301</v>
      </c>
      <c r="CP384" s="30" t="s">
        <v>305</v>
      </c>
      <c r="CR384" s="30" t="s">
        <v>309</v>
      </c>
      <c r="CT384" s="30" t="s">
        <v>397</v>
      </c>
      <c r="CV384" s="29" t="s">
        <v>473</v>
      </c>
    </row>
    <row r="385" spans="1:100" s="25" customFormat="1">
      <c r="A385" s="209" t="s">
        <v>1001</v>
      </c>
      <c r="B385" s="209"/>
      <c r="C385" s="209"/>
      <c r="D385" s="209"/>
      <c r="E385" s="209"/>
      <c r="F385" s="209"/>
      <c r="G385" s="209"/>
      <c r="H385" s="209"/>
      <c r="I385" s="209"/>
      <c r="J385" s="209"/>
      <c r="K385" s="209"/>
      <c r="L385" s="209"/>
      <c r="M385" s="209"/>
      <c r="N385" s="209"/>
      <c r="O385" s="209"/>
      <c r="P385" s="209"/>
      <c r="Q385" s="209"/>
      <c r="R385" s="209"/>
      <c r="S385" s="209"/>
      <c r="T385" s="209"/>
      <c r="U385" s="209"/>
      <c r="V385" s="209"/>
      <c r="W385" s="209"/>
      <c r="X385" s="209"/>
      <c r="Y385" s="209"/>
      <c r="Z385" s="209"/>
      <c r="AA385" s="209"/>
      <c r="AB385" s="209"/>
      <c r="AC385" s="209"/>
      <c r="AD385" s="209"/>
      <c r="AE385" s="209"/>
      <c r="AF385" s="209"/>
      <c r="AG385" s="209"/>
      <c r="AH385" s="209"/>
      <c r="AI385" s="209"/>
      <c r="AJ385" s="209"/>
      <c r="AK385" s="209"/>
      <c r="AL385" s="209"/>
      <c r="AM385" s="209"/>
      <c r="AN385" s="209"/>
      <c r="AO385" s="209"/>
      <c r="AP385" s="209"/>
      <c r="AQ385" s="209"/>
      <c r="AR385" s="209"/>
      <c r="AS385" s="209"/>
      <c r="AT385" s="209"/>
      <c r="AU385" s="209"/>
      <c r="AV385" s="209"/>
      <c r="AW385" s="209"/>
      <c r="AX385" s="209"/>
      <c r="AY385" s="209"/>
      <c r="AZ385" s="209"/>
      <c r="BA385" s="209"/>
      <c r="BB385" s="209"/>
      <c r="BC385" s="209"/>
      <c r="BD385" s="209"/>
      <c r="BE385" s="209"/>
      <c r="BF385" s="209"/>
      <c r="BG385" s="209"/>
      <c r="BH385" s="209"/>
      <c r="BI385" s="209"/>
      <c r="BJ385" s="209"/>
      <c r="BK385" s="209"/>
      <c r="BL385" s="209"/>
      <c r="BM385" s="209"/>
      <c r="BN385" s="209"/>
      <c r="BO385" s="209"/>
      <c r="BP385" s="209"/>
      <c r="BQ385" s="209"/>
      <c r="BR385" s="209"/>
      <c r="BS385" s="209"/>
      <c r="BT385" s="209"/>
      <c r="BU385" s="209"/>
      <c r="BV385" s="209"/>
      <c r="BW385" s="209"/>
      <c r="BX385" s="209"/>
      <c r="BY385" s="209"/>
      <c r="BZ385" s="209"/>
      <c r="CA385" s="209"/>
      <c r="CB385" s="209"/>
      <c r="CC385" s="209"/>
      <c r="CD385" s="209"/>
      <c r="CE385" s="209"/>
      <c r="CF385" s="209"/>
      <c r="CG385" s="209"/>
      <c r="CH385" s="209"/>
      <c r="CI385" s="209"/>
      <c r="CJ385" s="209"/>
      <c r="CK385" s="209"/>
      <c r="CL385" s="209"/>
      <c r="CM385" s="209"/>
      <c r="CN385" s="209"/>
      <c r="CO385" s="209"/>
      <c r="CP385" s="209"/>
      <c r="CQ385" s="209"/>
      <c r="CR385" s="209"/>
      <c r="CS385" s="209"/>
      <c r="CT385" s="209"/>
      <c r="CU385" s="209"/>
      <c r="CV385" s="209"/>
    </row>
    <row r="386" spans="1:100" s="25" customFormat="1">
      <c r="A386" s="209"/>
      <c r="B386" s="209"/>
      <c r="C386" s="209"/>
      <c r="D386" s="209"/>
      <c r="E386" s="209"/>
      <c r="F386" s="209"/>
      <c r="G386" s="209"/>
      <c r="H386" s="209"/>
      <c r="I386" s="209"/>
      <c r="J386" s="209"/>
      <c r="K386" s="209"/>
      <c r="L386" s="209"/>
      <c r="M386" s="209"/>
      <c r="N386" s="209"/>
      <c r="O386" s="209"/>
      <c r="P386" s="209"/>
      <c r="Q386" s="209"/>
      <c r="R386" s="209"/>
      <c r="S386" s="209"/>
      <c r="T386" s="209"/>
      <c r="U386" s="209"/>
      <c r="V386" s="209"/>
      <c r="W386" s="209"/>
      <c r="X386" s="209"/>
      <c r="Y386" s="209"/>
      <c r="Z386" s="209"/>
      <c r="AA386" s="209"/>
      <c r="AB386" s="209"/>
      <c r="AC386" s="209"/>
      <c r="AD386" s="209"/>
      <c r="AE386" s="209"/>
      <c r="AF386" s="209"/>
      <c r="AG386" s="209"/>
      <c r="AH386" s="209"/>
      <c r="AI386" s="209"/>
      <c r="AJ386" s="209"/>
      <c r="AK386" s="209"/>
      <c r="AL386" s="209"/>
      <c r="AM386" s="209"/>
      <c r="AN386" s="209"/>
      <c r="AO386" s="209"/>
      <c r="AP386" s="209"/>
      <c r="AQ386" s="209"/>
      <c r="AR386" s="209"/>
      <c r="AS386" s="209"/>
      <c r="AT386" s="209"/>
      <c r="AU386" s="209"/>
      <c r="AV386" s="209"/>
      <c r="AW386" s="209"/>
      <c r="AX386" s="209"/>
      <c r="AY386" s="209"/>
      <c r="AZ386" s="209"/>
      <c r="BA386" s="209"/>
      <c r="BB386" s="209"/>
      <c r="BC386" s="209"/>
      <c r="BD386" s="209"/>
      <c r="BE386" s="209"/>
      <c r="BF386" s="209"/>
      <c r="BG386" s="209"/>
      <c r="BH386" s="209"/>
      <c r="BI386" s="209"/>
      <c r="BJ386" s="209"/>
      <c r="BK386" s="209"/>
      <c r="BL386" s="209"/>
      <c r="BM386" s="209"/>
      <c r="BN386" s="209"/>
      <c r="BO386" s="209"/>
      <c r="BP386" s="209"/>
      <c r="BQ386" s="209"/>
      <c r="BR386" s="209"/>
      <c r="BS386" s="209"/>
      <c r="BT386" s="209"/>
      <c r="BU386" s="209"/>
      <c r="BV386" s="209"/>
      <c r="BW386" s="209"/>
      <c r="BX386" s="209"/>
      <c r="BY386" s="209"/>
      <c r="BZ386" s="209"/>
      <c r="CA386" s="209"/>
      <c r="CB386" s="209"/>
      <c r="CC386" s="209"/>
      <c r="CD386" s="209"/>
      <c r="CE386" s="209"/>
      <c r="CF386" s="209"/>
      <c r="CG386" s="209"/>
      <c r="CH386" s="209"/>
      <c r="CI386" s="209"/>
      <c r="CJ386" s="209"/>
      <c r="CK386" s="209"/>
      <c r="CL386" s="209"/>
      <c r="CM386" s="209"/>
      <c r="CN386" s="209"/>
      <c r="CO386" s="209"/>
      <c r="CP386" s="209"/>
      <c r="CQ386" s="209"/>
      <c r="CR386" s="209"/>
      <c r="CS386" s="209"/>
      <c r="CT386" s="209"/>
      <c r="CU386" s="209"/>
      <c r="CV386" s="209"/>
    </row>
    <row r="387" spans="1:100" s="25" customFormat="1">
      <c r="A387" s="209"/>
      <c r="B387" s="209"/>
      <c r="C387" s="209"/>
      <c r="D387" s="209"/>
      <c r="E387" s="209"/>
      <c r="F387" s="209"/>
      <c r="G387" s="209"/>
      <c r="H387" s="209"/>
      <c r="I387" s="209"/>
      <c r="J387" s="209"/>
      <c r="K387" s="209"/>
      <c r="L387" s="209"/>
      <c r="M387" s="209"/>
      <c r="N387" s="209"/>
      <c r="O387" s="209"/>
      <c r="P387" s="209"/>
      <c r="Q387" s="209"/>
      <c r="R387" s="209"/>
      <c r="S387" s="209"/>
      <c r="T387" s="209"/>
      <c r="U387" s="209"/>
      <c r="V387" s="209"/>
      <c r="W387" s="209"/>
      <c r="X387" s="209"/>
      <c r="Y387" s="209"/>
      <c r="Z387" s="209"/>
      <c r="AA387" s="209"/>
      <c r="AB387" s="209"/>
      <c r="AC387" s="209"/>
      <c r="AD387" s="209"/>
      <c r="AE387" s="209"/>
      <c r="AF387" s="209"/>
      <c r="AG387" s="209"/>
      <c r="AH387" s="209"/>
      <c r="AI387" s="209"/>
      <c r="AJ387" s="209"/>
      <c r="AK387" s="209"/>
      <c r="AL387" s="209"/>
      <c r="AM387" s="209"/>
      <c r="AN387" s="209"/>
      <c r="AO387" s="209"/>
      <c r="AP387" s="209"/>
      <c r="AQ387" s="209"/>
      <c r="AR387" s="209"/>
      <c r="AS387" s="209"/>
      <c r="AT387" s="209"/>
      <c r="AU387" s="209"/>
      <c r="AV387" s="209"/>
      <c r="AW387" s="209"/>
      <c r="AX387" s="209"/>
      <c r="AY387" s="209"/>
      <c r="AZ387" s="209"/>
      <c r="BA387" s="209"/>
      <c r="BB387" s="209"/>
      <c r="BC387" s="209"/>
      <c r="BD387" s="209"/>
      <c r="BE387" s="209"/>
      <c r="BF387" s="209"/>
      <c r="BG387" s="209"/>
      <c r="BH387" s="209"/>
      <c r="BI387" s="209"/>
      <c r="BJ387" s="209"/>
      <c r="BK387" s="209"/>
      <c r="BL387" s="209"/>
      <c r="BM387" s="209"/>
      <c r="BN387" s="209"/>
      <c r="BO387" s="209"/>
      <c r="BP387" s="209"/>
      <c r="BQ387" s="209"/>
      <c r="BR387" s="209"/>
      <c r="BS387" s="209"/>
      <c r="BT387" s="209"/>
      <c r="BU387" s="209"/>
      <c r="BV387" s="209"/>
      <c r="BW387" s="209"/>
      <c r="BX387" s="209"/>
      <c r="BY387" s="209"/>
      <c r="BZ387" s="209"/>
      <c r="CA387" s="209"/>
      <c r="CB387" s="209"/>
      <c r="CC387" s="209"/>
      <c r="CD387" s="209"/>
      <c r="CE387" s="209"/>
      <c r="CF387" s="209"/>
      <c r="CG387" s="209"/>
      <c r="CH387" s="209"/>
      <c r="CI387" s="209"/>
      <c r="CJ387" s="209"/>
      <c r="CK387" s="209"/>
      <c r="CL387" s="209"/>
      <c r="CM387" s="209"/>
      <c r="CN387" s="209"/>
      <c r="CO387" s="209"/>
      <c r="CP387" s="209"/>
      <c r="CQ387" s="209"/>
      <c r="CR387" s="209"/>
      <c r="CS387" s="209"/>
      <c r="CT387" s="209"/>
      <c r="CU387" s="209"/>
      <c r="CV387" s="209"/>
    </row>
    <row r="388" spans="1:100" s="25" customFormat="1">
      <c r="A388" s="209"/>
      <c r="B388" s="209"/>
      <c r="C388" s="209"/>
      <c r="D388" s="209"/>
      <c r="E388" s="209"/>
      <c r="F388" s="209"/>
      <c r="G388" s="209"/>
      <c r="H388" s="209"/>
      <c r="I388" s="209"/>
      <c r="J388" s="209"/>
      <c r="K388" s="209"/>
      <c r="L388" s="209"/>
      <c r="M388" s="209"/>
      <c r="N388" s="209"/>
      <c r="O388" s="209"/>
      <c r="P388" s="209"/>
      <c r="Q388" s="209"/>
      <c r="R388" s="209"/>
      <c r="S388" s="209"/>
      <c r="T388" s="209"/>
      <c r="U388" s="209"/>
      <c r="V388" s="209"/>
      <c r="W388" s="209"/>
      <c r="X388" s="209"/>
      <c r="Y388" s="209"/>
      <c r="Z388" s="209"/>
      <c r="AA388" s="209"/>
      <c r="AB388" s="209"/>
      <c r="AC388" s="209"/>
      <c r="AD388" s="209"/>
      <c r="AE388" s="209"/>
      <c r="AF388" s="209"/>
      <c r="AG388" s="209"/>
      <c r="AH388" s="209"/>
      <c r="AI388" s="209"/>
      <c r="AJ388" s="209"/>
      <c r="AK388" s="209"/>
      <c r="AL388" s="209"/>
      <c r="AM388" s="209"/>
      <c r="AN388" s="209"/>
      <c r="AO388" s="209"/>
      <c r="AP388" s="209"/>
      <c r="AQ388" s="209"/>
      <c r="AR388" s="209"/>
      <c r="AS388" s="209"/>
      <c r="AT388" s="209"/>
      <c r="AU388" s="209"/>
      <c r="AV388" s="209"/>
      <c r="AW388" s="209"/>
      <c r="AX388" s="209"/>
      <c r="AY388" s="209"/>
      <c r="AZ388" s="209"/>
      <c r="BA388" s="209"/>
      <c r="BB388" s="209"/>
      <c r="BC388" s="209"/>
      <c r="BD388" s="209"/>
      <c r="BE388" s="209"/>
      <c r="BF388" s="209"/>
      <c r="BG388" s="209"/>
      <c r="BH388" s="209"/>
      <c r="BI388" s="209"/>
      <c r="BJ388" s="209"/>
      <c r="BK388" s="209"/>
      <c r="BL388" s="209"/>
      <c r="BM388" s="209"/>
      <c r="BN388" s="209"/>
      <c r="BO388" s="209"/>
      <c r="BP388" s="209"/>
      <c r="BQ388" s="209"/>
      <c r="BR388" s="209"/>
      <c r="BS388" s="209"/>
      <c r="BT388" s="209"/>
      <c r="BU388" s="209"/>
      <c r="BV388" s="209"/>
      <c r="BW388" s="209"/>
      <c r="BX388" s="209"/>
      <c r="BY388" s="209"/>
      <c r="BZ388" s="209"/>
      <c r="CA388" s="209"/>
      <c r="CB388" s="209"/>
      <c r="CC388" s="209"/>
      <c r="CD388" s="209"/>
      <c r="CE388" s="209"/>
      <c r="CF388" s="209"/>
      <c r="CG388" s="209"/>
      <c r="CH388" s="209"/>
      <c r="CI388" s="209"/>
      <c r="CJ388" s="209"/>
      <c r="CK388" s="209"/>
      <c r="CL388" s="209"/>
      <c r="CM388" s="209"/>
      <c r="CN388" s="209"/>
      <c r="CO388" s="209"/>
      <c r="CP388" s="209"/>
      <c r="CQ388" s="209"/>
      <c r="CR388" s="209"/>
      <c r="CS388" s="209"/>
      <c r="CT388" s="209"/>
      <c r="CU388" s="209"/>
      <c r="CV388" s="209"/>
    </row>
    <row r="389" spans="1:100" s="25" customFormat="1">
      <c r="A389" s="209"/>
      <c r="B389" s="209"/>
      <c r="C389" s="209"/>
      <c r="D389" s="209"/>
      <c r="E389" s="209"/>
      <c r="F389" s="209"/>
      <c r="G389" s="209"/>
      <c r="H389" s="209"/>
      <c r="I389" s="209"/>
      <c r="J389" s="209"/>
      <c r="K389" s="209"/>
      <c r="L389" s="209"/>
      <c r="M389" s="209"/>
      <c r="N389" s="209"/>
      <c r="O389" s="209"/>
      <c r="P389" s="209"/>
      <c r="Q389" s="209"/>
      <c r="R389" s="209"/>
      <c r="S389" s="209"/>
      <c r="T389" s="209"/>
      <c r="U389" s="209"/>
      <c r="V389" s="209"/>
      <c r="W389" s="209"/>
      <c r="X389" s="209"/>
      <c r="Y389" s="209"/>
      <c r="Z389" s="209"/>
      <c r="AA389" s="209"/>
      <c r="AB389" s="209"/>
      <c r="AC389" s="209"/>
      <c r="AD389" s="209"/>
      <c r="AE389" s="209"/>
      <c r="AF389" s="209"/>
      <c r="AG389" s="209"/>
      <c r="AH389" s="209"/>
      <c r="AI389" s="209"/>
      <c r="AJ389" s="209"/>
      <c r="AK389" s="209"/>
      <c r="AL389" s="209"/>
      <c r="AM389" s="209"/>
      <c r="AN389" s="209"/>
      <c r="AO389" s="209"/>
      <c r="AP389" s="209"/>
      <c r="AQ389" s="209"/>
      <c r="AR389" s="209"/>
      <c r="AS389" s="209"/>
      <c r="AT389" s="209"/>
      <c r="AU389" s="209"/>
      <c r="AV389" s="209"/>
      <c r="AW389" s="209"/>
      <c r="AX389" s="209"/>
      <c r="AY389" s="209"/>
      <c r="AZ389" s="209"/>
      <c r="BA389" s="209"/>
      <c r="BB389" s="209"/>
      <c r="BC389" s="209"/>
      <c r="BD389" s="209"/>
      <c r="BE389" s="209"/>
      <c r="BF389" s="209"/>
      <c r="BG389" s="209"/>
      <c r="BH389" s="209"/>
      <c r="BI389" s="209"/>
      <c r="BJ389" s="209"/>
      <c r="BK389" s="209"/>
      <c r="BL389" s="209"/>
      <c r="BM389" s="209"/>
      <c r="BN389" s="209"/>
      <c r="BO389" s="209"/>
      <c r="BP389" s="209"/>
      <c r="BQ389" s="209"/>
      <c r="BR389" s="209"/>
      <c r="BS389" s="209"/>
      <c r="BT389" s="209"/>
      <c r="BU389" s="209"/>
      <c r="BV389" s="209"/>
      <c r="BW389" s="209"/>
      <c r="BX389" s="209"/>
      <c r="BY389" s="209"/>
      <c r="BZ389" s="209"/>
      <c r="CA389" s="209"/>
      <c r="CB389" s="209"/>
      <c r="CC389" s="209"/>
      <c r="CD389" s="209"/>
      <c r="CE389" s="209"/>
      <c r="CF389" s="209"/>
      <c r="CG389" s="209"/>
      <c r="CH389" s="209"/>
      <c r="CI389" s="209"/>
      <c r="CJ389" s="209"/>
      <c r="CK389" s="209"/>
      <c r="CL389" s="209"/>
      <c r="CM389" s="209"/>
      <c r="CN389" s="209"/>
      <c r="CO389" s="209"/>
      <c r="CP389" s="209"/>
      <c r="CQ389" s="209"/>
      <c r="CR389" s="209"/>
      <c r="CS389" s="209"/>
      <c r="CT389" s="209"/>
      <c r="CU389" s="209"/>
      <c r="CV389" s="209"/>
    </row>
    <row r="390" spans="1:100" s="25" customFormat="1">
      <c r="A390" s="41" t="s">
        <v>976</v>
      </c>
      <c r="B390" s="40"/>
      <c r="C390" s="40"/>
      <c r="D390" s="40"/>
      <c r="E390" s="40"/>
      <c r="F390" s="40"/>
      <c r="G390" s="40"/>
      <c r="H390" s="40"/>
      <c r="I390" s="40"/>
      <c r="J390" s="40"/>
      <c r="K390" s="39"/>
      <c r="L390" s="41" t="s">
        <v>955</v>
      </c>
      <c r="M390" s="40"/>
      <c r="N390" s="40"/>
      <c r="O390" s="40"/>
      <c r="P390" s="40"/>
      <c r="Q390" s="40"/>
      <c r="R390" s="40"/>
      <c r="S390" s="40"/>
      <c r="T390" s="40"/>
      <c r="U390" s="40"/>
      <c r="V390" s="40"/>
      <c r="W390" s="40"/>
      <c r="X390" s="39"/>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c r="AY390" s="44"/>
      <c r="AZ390" s="44"/>
      <c r="BA390" s="44"/>
      <c r="BB390" s="44"/>
      <c r="BC390" s="44"/>
      <c r="BD390" s="44"/>
      <c r="BE390" s="44"/>
      <c r="BF390" s="44"/>
      <c r="BG390" s="44"/>
      <c r="BH390" s="44"/>
      <c r="BI390" s="44"/>
      <c r="BJ390" s="44"/>
      <c r="BK390" s="44"/>
      <c r="BL390" s="44"/>
      <c r="BM390" s="44"/>
      <c r="BN390" s="44"/>
      <c r="BO390" s="44"/>
      <c r="BP390" s="44"/>
      <c r="BQ390" s="44"/>
      <c r="BR390" s="44"/>
      <c r="BS390" s="44"/>
      <c r="BT390" s="44"/>
      <c r="BU390" s="44"/>
      <c r="BV390" s="44"/>
      <c r="BW390" s="44"/>
      <c r="BX390" s="44"/>
      <c r="BY390" s="44"/>
      <c r="BZ390" s="44"/>
      <c r="CA390" s="44"/>
      <c r="CB390" s="44"/>
      <c r="CC390" s="44"/>
      <c r="CD390" s="44"/>
      <c r="CE390" s="44"/>
      <c r="CF390" s="44"/>
      <c r="CG390" s="44"/>
      <c r="CH390" s="44"/>
      <c r="CI390" s="44"/>
      <c r="CJ390" s="44"/>
      <c r="CK390" s="44"/>
      <c r="CL390" s="44"/>
      <c r="CM390" s="44"/>
      <c r="CN390" s="44"/>
      <c r="CO390" s="44"/>
      <c r="CP390" s="44"/>
      <c r="CQ390" s="44"/>
      <c r="CR390" s="44"/>
      <c r="CS390" s="44"/>
      <c r="CT390" s="44"/>
      <c r="CU390" s="44"/>
      <c r="CV390" s="42"/>
    </row>
    <row r="391" spans="1:100" s="25" customFormat="1">
      <c r="A391" s="43"/>
      <c r="B391" s="42"/>
      <c r="C391" s="38"/>
      <c r="D391" s="41" t="s">
        <v>388</v>
      </c>
      <c r="E391" s="40"/>
      <c r="F391" s="40"/>
      <c r="G391" s="40"/>
      <c r="H391" s="40"/>
      <c r="I391" s="40"/>
      <c r="J391" s="40"/>
      <c r="K391" s="39"/>
      <c r="L391" s="43"/>
      <c r="M391" s="42"/>
      <c r="N391" s="38"/>
      <c r="O391" s="43"/>
      <c r="P391" s="42"/>
      <c r="Q391" s="38"/>
      <c r="R391" s="41" t="s">
        <v>388</v>
      </c>
      <c r="S391" s="40"/>
      <c r="T391" s="40"/>
      <c r="U391" s="40"/>
      <c r="V391" s="40"/>
      <c r="W391" s="40"/>
      <c r="X391" s="61"/>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2"/>
    </row>
    <row r="392" spans="1:100" s="25" customFormat="1">
      <c r="A392" s="37"/>
      <c r="B392" s="32"/>
      <c r="C392" s="36"/>
      <c r="D392" s="38"/>
      <c r="E392" s="38"/>
      <c r="F392" s="38"/>
      <c r="G392" s="38"/>
      <c r="H392" s="38"/>
      <c r="I392" s="38"/>
      <c r="J392" s="38"/>
      <c r="K392" s="38"/>
      <c r="L392" s="37"/>
      <c r="M392" s="32"/>
      <c r="N392" s="36"/>
      <c r="O392" s="37"/>
      <c r="P392" s="32"/>
      <c r="Q392" s="36"/>
      <c r="R392" s="38"/>
      <c r="S392" s="38"/>
      <c r="T392" s="38"/>
      <c r="U392" s="38"/>
      <c r="V392" s="38"/>
      <c r="W392" s="38"/>
      <c r="X392" s="38"/>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2"/>
    </row>
    <row r="393" spans="1:100" s="25" customFormat="1">
      <c r="A393" s="37"/>
      <c r="B393" s="32"/>
      <c r="C393" s="36"/>
      <c r="D393" s="36"/>
      <c r="E393" s="36"/>
      <c r="F393" s="36"/>
      <c r="G393" s="36"/>
      <c r="H393" s="36"/>
      <c r="I393" s="36"/>
      <c r="J393" s="36"/>
      <c r="K393" s="36"/>
      <c r="L393" s="37"/>
      <c r="M393" s="32"/>
      <c r="N393" s="36"/>
      <c r="O393" s="37"/>
      <c r="P393" s="32"/>
      <c r="Q393" s="36"/>
      <c r="R393" s="36"/>
      <c r="S393" s="36"/>
      <c r="T393" s="36"/>
      <c r="U393" s="36"/>
      <c r="V393" s="36"/>
      <c r="W393" s="36"/>
      <c r="X393" s="36"/>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2"/>
    </row>
    <row r="394" spans="1:100" s="25" customFormat="1" ht="118.15" customHeight="1">
      <c r="A394" s="207" t="s">
        <v>379</v>
      </c>
      <c r="B394" s="208"/>
      <c r="C394" s="34" t="s">
        <v>324</v>
      </c>
      <c r="D394" s="35" t="s">
        <v>389</v>
      </c>
      <c r="E394" s="34" t="s">
        <v>324</v>
      </c>
      <c r="F394" s="35" t="s">
        <v>390</v>
      </c>
      <c r="G394" s="34" t="s">
        <v>324</v>
      </c>
      <c r="H394" s="35" t="s">
        <v>391</v>
      </c>
      <c r="I394" s="34" t="s">
        <v>324</v>
      </c>
      <c r="J394" s="35" t="s">
        <v>392</v>
      </c>
      <c r="K394" s="34" t="s">
        <v>324</v>
      </c>
      <c r="L394" s="207" t="s">
        <v>387</v>
      </c>
      <c r="M394" s="208"/>
      <c r="N394" s="34" t="s">
        <v>324</v>
      </c>
      <c r="O394" s="207" t="s">
        <v>379</v>
      </c>
      <c r="P394" s="208"/>
      <c r="Q394" s="34" t="s">
        <v>324</v>
      </c>
      <c r="R394" s="35" t="s">
        <v>389</v>
      </c>
      <c r="S394" s="34" t="s">
        <v>324</v>
      </c>
      <c r="T394" s="35" t="s">
        <v>390</v>
      </c>
      <c r="U394" s="34" t="s">
        <v>324</v>
      </c>
      <c r="V394" s="35" t="s">
        <v>391</v>
      </c>
      <c r="W394" s="34" t="s">
        <v>324</v>
      </c>
      <c r="X394" s="35" t="s">
        <v>392</v>
      </c>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2"/>
    </row>
    <row r="395" spans="1:100" s="25" customFormat="1" ht="5.6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c r="BF395" s="31"/>
      <c r="BG395" s="31"/>
      <c r="BH395" s="31"/>
      <c r="BI395" s="31"/>
      <c r="BJ395" s="31"/>
      <c r="BK395" s="31"/>
      <c r="BL395" s="31"/>
      <c r="BM395" s="31"/>
      <c r="BN395" s="31"/>
      <c r="BO395" s="31"/>
      <c r="BP395" s="31"/>
      <c r="BQ395" s="31"/>
      <c r="BR395" s="31"/>
      <c r="BS395" s="31"/>
      <c r="BT395" s="31"/>
      <c r="BU395" s="31"/>
      <c r="BV395" s="31"/>
      <c r="BW395" s="31"/>
      <c r="BX395" s="31"/>
      <c r="BY395" s="31"/>
      <c r="BZ395" s="31"/>
      <c r="CA395" s="31"/>
      <c r="CB395" s="31"/>
      <c r="CC395" s="31"/>
      <c r="CD395" s="31"/>
      <c r="CE395" s="31"/>
      <c r="CF395" s="31"/>
      <c r="CG395" s="31"/>
      <c r="CH395" s="31"/>
      <c r="CI395" s="31"/>
      <c r="CJ395" s="31"/>
      <c r="CK395" s="31"/>
      <c r="CL395" s="31"/>
      <c r="CM395" s="31"/>
      <c r="CN395" s="31"/>
      <c r="CO395" s="31"/>
      <c r="CP395" s="31"/>
      <c r="CQ395" s="31"/>
      <c r="CR395" s="31"/>
      <c r="CS395" s="31"/>
      <c r="CT395" s="31"/>
      <c r="CU395" s="31"/>
      <c r="CV395" s="31"/>
    </row>
    <row r="396" spans="1:100" s="28" customFormat="1" ht="9">
      <c r="A396" s="30" t="s">
        <v>474</v>
      </c>
      <c r="D396" s="30" t="s">
        <v>50</v>
      </c>
      <c r="F396" s="30" t="s">
        <v>52</v>
      </c>
      <c r="H396" s="30" t="s">
        <v>54</v>
      </c>
      <c r="J396" s="30" t="s">
        <v>40</v>
      </c>
      <c r="L396" s="30" t="s">
        <v>42</v>
      </c>
      <c r="N396" s="30" t="s">
        <v>44</v>
      </c>
      <c r="P396" s="30" t="s">
        <v>46</v>
      </c>
      <c r="R396" s="30" t="s">
        <v>77</v>
      </c>
      <c r="T396" s="30" t="s">
        <v>79</v>
      </c>
      <c r="V396" s="30" t="s">
        <v>81</v>
      </c>
      <c r="X396" s="30" t="s">
        <v>126</v>
      </c>
      <c r="Z396" s="30" t="s">
        <v>130</v>
      </c>
      <c r="AB396" s="30" t="s">
        <v>173</v>
      </c>
      <c r="AD396" s="30" t="s">
        <v>177</v>
      </c>
      <c r="AF396" s="30" t="s">
        <v>181</v>
      </c>
      <c r="AH396" s="30" t="s">
        <v>185</v>
      </c>
      <c r="AJ396" s="30" t="s">
        <v>189</v>
      </c>
      <c r="AL396" s="30" t="s">
        <v>193</v>
      </c>
      <c r="AN396" s="30" t="s">
        <v>197</v>
      </c>
      <c r="AP396" s="30" t="s">
        <v>201</v>
      </c>
      <c r="AR396" s="30" t="s">
        <v>205</v>
      </c>
      <c r="AT396" s="30" t="s">
        <v>209</v>
      </c>
      <c r="AV396" s="30" t="s">
        <v>213</v>
      </c>
      <c r="AX396" s="30" t="s">
        <v>217</v>
      </c>
      <c r="AZ396" s="30" t="s">
        <v>221</v>
      </c>
      <c r="BB396" s="30" t="s">
        <v>225</v>
      </c>
      <c r="BD396" s="30" t="s">
        <v>229</v>
      </c>
      <c r="BF396" s="30" t="s">
        <v>233</v>
      </c>
      <c r="BH396" s="30" t="s">
        <v>237</v>
      </c>
      <c r="BJ396" s="30" t="s">
        <v>241</v>
      </c>
      <c r="BL396" s="30" t="s">
        <v>245</v>
      </c>
      <c r="BN396" s="30" t="s">
        <v>249</v>
      </c>
      <c r="BP396" s="30" t="s">
        <v>253</v>
      </c>
      <c r="BR396" s="30" t="s">
        <v>257</v>
      </c>
      <c r="BT396" s="30" t="s">
        <v>261</v>
      </c>
      <c r="BV396" s="30" t="s">
        <v>265</v>
      </c>
      <c r="BX396" s="30" t="s">
        <v>269</v>
      </c>
      <c r="BZ396" s="30" t="s">
        <v>273</v>
      </c>
      <c r="CB396" s="30" t="s">
        <v>277</v>
      </c>
      <c r="CD396" s="30" t="s">
        <v>281</v>
      </c>
      <c r="CF396" s="30" t="s">
        <v>285</v>
      </c>
      <c r="CH396" s="30" t="s">
        <v>289</v>
      </c>
      <c r="CJ396" s="30" t="s">
        <v>293</v>
      </c>
      <c r="CL396" s="30" t="s">
        <v>297</v>
      </c>
      <c r="CN396" s="30" t="s">
        <v>301</v>
      </c>
      <c r="CP396" s="30" t="s">
        <v>305</v>
      </c>
      <c r="CR396" s="30" t="s">
        <v>309</v>
      </c>
      <c r="CT396" s="30" t="s">
        <v>397</v>
      </c>
      <c r="CV396" s="29" t="s">
        <v>475</v>
      </c>
    </row>
    <row r="397" spans="1:100" s="25" customFormat="1">
      <c r="A397" s="209" t="s">
        <v>1001</v>
      </c>
      <c r="B397" s="209"/>
      <c r="C397" s="209"/>
      <c r="D397" s="209"/>
      <c r="E397" s="209"/>
      <c r="F397" s="209"/>
      <c r="G397" s="209"/>
      <c r="H397" s="209"/>
      <c r="I397" s="209"/>
      <c r="J397" s="209"/>
      <c r="K397" s="209"/>
      <c r="L397" s="209"/>
      <c r="M397" s="209"/>
      <c r="N397" s="209"/>
      <c r="O397" s="209"/>
      <c r="P397" s="209"/>
      <c r="Q397" s="209"/>
      <c r="R397" s="209"/>
      <c r="S397" s="209"/>
      <c r="T397" s="209"/>
      <c r="U397" s="209"/>
      <c r="V397" s="209"/>
      <c r="W397" s="209"/>
      <c r="X397" s="209"/>
      <c r="Y397" s="209"/>
      <c r="Z397" s="209"/>
      <c r="AA397" s="209"/>
      <c r="AB397" s="209"/>
      <c r="AC397" s="209"/>
      <c r="AD397" s="209"/>
      <c r="AE397" s="209"/>
      <c r="AF397" s="209"/>
      <c r="AG397" s="209"/>
      <c r="AH397" s="209"/>
      <c r="AI397" s="209"/>
      <c r="AJ397" s="209"/>
      <c r="AK397" s="209"/>
      <c r="AL397" s="209"/>
      <c r="AM397" s="209"/>
      <c r="AN397" s="209"/>
      <c r="AO397" s="209"/>
      <c r="AP397" s="209"/>
      <c r="AQ397" s="209"/>
      <c r="AR397" s="209"/>
      <c r="AS397" s="209"/>
      <c r="AT397" s="209"/>
      <c r="AU397" s="209"/>
      <c r="AV397" s="209"/>
      <c r="AW397" s="209"/>
      <c r="AX397" s="209"/>
      <c r="AY397" s="209"/>
      <c r="AZ397" s="209"/>
      <c r="BA397" s="209"/>
      <c r="BB397" s="209"/>
      <c r="BC397" s="209"/>
      <c r="BD397" s="209"/>
      <c r="BE397" s="209"/>
      <c r="BF397" s="209"/>
      <c r="BG397" s="209"/>
      <c r="BH397" s="209"/>
      <c r="BI397" s="209"/>
      <c r="BJ397" s="209"/>
      <c r="BK397" s="209"/>
      <c r="BL397" s="209"/>
      <c r="BM397" s="209"/>
      <c r="BN397" s="209"/>
      <c r="BO397" s="209"/>
      <c r="BP397" s="209"/>
      <c r="BQ397" s="209"/>
      <c r="BR397" s="209"/>
      <c r="BS397" s="209"/>
      <c r="BT397" s="209"/>
      <c r="BU397" s="209"/>
      <c r="BV397" s="209"/>
      <c r="BW397" s="209"/>
      <c r="BX397" s="209"/>
      <c r="BY397" s="209"/>
      <c r="BZ397" s="209"/>
      <c r="CA397" s="209"/>
      <c r="CB397" s="209"/>
      <c r="CC397" s="209"/>
      <c r="CD397" s="209"/>
      <c r="CE397" s="209"/>
      <c r="CF397" s="209"/>
      <c r="CG397" s="209"/>
      <c r="CH397" s="209"/>
      <c r="CI397" s="209"/>
      <c r="CJ397" s="209"/>
      <c r="CK397" s="209"/>
      <c r="CL397" s="209"/>
      <c r="CM397" s="209"/>
      <c r="CN397" s="209"/>
      <c r="CO397" s="209"/>
      <c r="CP397" s="209"/>
      <c r="CQ397" s="209"/>
      <c r="CR397" s="209"/>
      <c r="CS397" s="209"/>
      <c r="CT397" s="209"/>
      <c r="CU397" s="209"/>
      <c r="CV397" s="209"/>
    </row>
    <row r="398" spans="1:100" s="25" customFormat="1">
      <c r="A398" s="209"/>
      <c r="B398" s="209"/>
      <c r="C398" s="209"/>
      <c r="D398" s="209"/>
      <c r="E398" s="209"/>
      <c r="F398" s="209"/>
      <c r="G398" s="209"/>
      <c r="H398" s="209"/>
      <c r="I398" s="209"/>
      <c r="J398" s="209"/>
      <c r="K398" s="209"/>
      <c r="L398" s="209"/>
      <c r="M398" s="209"/>
      <c r="N398" s="209"/>
      <c r="O398" s="209"/>
      <c r="P398" s="209"/>
      <c r="Q398" s="209"/>
      <c r="R398" s="209"/>
      <c r="S398" s="209"/>
      <c r="T398" s="209"/>
      <c r="U398" s="209"/>
      <c r="V398" s="209"/>
      <c r="W398" s="209"/>
      <c r="X398" s="209"/>
      <c r="Y398" s="209"/>
      <c r="Z398" s="209"/>
      <c r="AA398" s="209"/>
      <c r="AB398" s="209"/>
      <c r="AC398" s="209"/>
      <c r="AD398" s="209"/>
      <c r="AE398" s="209"/>
      <c r="AF398" s="209"/>
      <c r="AG398" s="209"/>
      <c r="AH398" s="209"/>
      <c r="AI398" s="209"/>
      <c r="AJ398" s="209"/>
      <c r="AK398" s="209"/>
      <c r="AL398" s="209"/>
      <c r="AM398" s="209"/>
      <c r="AN398" s="209"/>
      <c r="AO398" s="209"/>
      <c r="AP398" s="209"/>
      <c r="AQ398" s="209"/>
      <c r="AR398" s="209"/>
      <c r="AS398" s="209"/>
      <c r="AT398" s="209"/>
      <c r="AU398" s="209"/>
      <c r="AV398" s="209"/>
      <c r="AW398" s="209"/>
      <c r="AX398" s="209"/>
      <c r="AY398" s="209"/>
      <c r="AZ398" s="209"/>
      <c r="BA398" s="209"/>
      <c r="BB398" s="209"/>
      <c r="BC398" s="209"/>
      <c r="BD398" s="209"/>
      <c r="BE398" s="209"/>
      <c r="BF398" s="209"/>
      <c r="BG398" s="209"/>
      <c r="BH398" s="209"/>
      <c r="BI398" s="209"/>
      <c r="BJ398" s="209"/>
      <c r="BK398" s="209"/>
      <c r="BL398" s="209"/>
      <c r="BM398" s="209"/>
      <c r="BN398" s="209"/>
      <c r="BO398" s="209"/>
      <c r="BP398" s="209"/>
      <c r="BQ398" s="209"/>
      <c r="BR398" s="209"/>
      <c r="BS398" s="209"/>
      <c r="BT398" s="209"/>
      <c r="BU398" s="209"/>
      <c r="BV398" s="209"/>
      <c r="BW398" s="209"/>
      <c r="BX398" s="209"/>
      <c r="BY398" s="209"/>
      <c r="BZ398" s="209"/>
      <c r="CA398" s="209"/>
      <c r="CB398" s="209"/>
      <c r="CC398" s="209"/>
      <c r="CD398" s="209"/>
      <c r="CE398" s="209"/>
      <c r="CF398" s="209"/>
      <c r="CG398" s="209"/>
      <c r="CH398" s="209"/>
      <c r="CI398" s="209"/>
      <c r="CJ398" s="209"/>
      <c r="CK398" s="209"/>
      <c r="CL398" s="209"/>
      <c r="CM398" s="209"/>
      <c r="CN398" s="209"/>
      <c r="CO398" s="209"/>
      <c r="CP398" s="209"/>
      <c r="CQ398" s="209"/>
      <c r="CR398" s="209"/>
      <c r="CS398" s="209"/>
      <c r="CT398" s="209"/>
      <c r="CU398" s="209"/>
      <c r="CV398" s="209"/>
    </row>
    <row r="399" spans="1:100" s="25" customFormat="1">
      <c r="A399" s="209"/>
      <c r="B399" s="209"/>
      <c r="C399" s="209"/>
      <c r="D399" s="209"/>
      <c r="E399" s="209"/>
      <c r="F399" s="209"/>
      <c r="G399" s="209"/>
      <c r="H399" s="209"/>
      <c r="I399" s="209"/>
      <c r="J399" s="209"/>
      <c r="K399" s="209"/>
      <c r="L399" s="209"/>
      <c r="M399" s="209"/>
      <c r="N399" s="209"/>
      <c r="O399" s="209"/>
      <c r="P399" s="209"/>
      <c r="Q399" s="209"/>
      <c r="R399" s="209"/>
      <c r="S399" s="209"/>
      <c r="T399" s="209"/>
      <c r="U399" s="209"/>
      <c r="V399" s="209"/>
      <c r="W399" s="209"/>
      <c r="X399" s="209"/>
      <c r="Y399" s="209"/>
      <c r="Z399" s="209"/>
      <c r="AA399" s="209"/>
      <c r="AB399" s="209"/>
      <c r="AC399" s="209"/>
      <c r="AD399" s="209"/>
      <c r="AE399" s="209"/>
      <c r="AF399" s="209"/>
      <c r="AG399" s="209"/>
      <c r="AH399" s="209"/>
      <c r="AI399" s="209"/>
      <c r="AJ399" s="209"/>
      <c r="AK399" s="209"/>
      <c r="AL399" s="209"/>
      <c r="AM399" s="209"/>
      <c r="AN399" s="209"/>
      <c r="AO399" s="209"/>
      <c r="AP399" s="209"/>
      <c r="AQ399" s="209"/>
      <c r="AR399" s="209"/>
      <c r="AS399" s="209"/>
      <c r="AT399" s="209"/>
      <c r="AU399" s="209"/>
      <c r="AV399" s="209"/>
      <c r="AW399" s="209"/>
      <c r="AX399" s="209"/>
      <c r="AY399" s="209"/>
      <c r="AZ399" s="209"/>
      <c r="BA399" s="209"/>
      <c r="BB399" s="209"/>
      <c r="BC399" s="209"/>
      <c r="BD399" s="209"/>
      <c r="BE399" s="209"/>
      <c r="BF399" s="209"/>
      <c r="BG399" s="209"/>
      <c r="BH399" s="209"/>
      <c r="BI399" s="209"/>
      <c r="BJ399" s="209"/>
      <c r="BK399" s="209"/>
      <c r="BL399" s="209"/>
      <c r="BM399" s="209"/>
      <c r="BN399" s="209"/>
      <c r="BO399" s="209"/>
      <c r="BP399" s="209"/>
      <c r="BQ399" s="209"/>
      <c r="BR399" s="209"/>
      <c r="BS399" s="209"/>
      <c r="BT399" s="209"/>
      <c r="BU399" s="209"/>
      <c r="BV399" s="209"/>
      <c r="BW399" s="209"/>
      <c r="BX399" s="209"/>
      <c r="BY399" s="209"/>
      <c r="BZ399" s="209"/>
      <c r="CA399" s="209"/>
      <c r="CB399" s="209"/>
      <c r="CC399" s="209"/>
      <c r="CD399" s="209"/>
      <c r="CE399" s="209"/>
      <c r="CF399" s="209"/>
      <c r="CG399" s="209"/>
      <c r="CH399" s="209"/>
      <c r="CI399" s="209"/>
      <c r="CJ399" s="209"/>
      <c r="CK399" s="209"/>
      <c r="CL399" s="209"/>
      <c r="CM399" s="209"/>
      <c r="CN399" s="209"/>
      <c r="CO399" s="209"/>
      <c r="CP399" s="209"/>
      <c r="CQ399" s="209"/>
      <c r="CR399" s="209"/>
      <c r="CS399" s="209"/>
      <c r="CT399" s="209"/>
      <c r="CU399" s="209"/>
      <c r="CV399" s="209"/>
    </row>
    <row r="400" spans="1:100" s="25" customFormat="1">
      <c r="A400" s="209"/>
      <c r="B400" s="209"/>
      <c r="C400" s="209"/>
      <c r="D400" s="209"/>
      <c r="E400" s="209"/>
      <c r="F400" s="209"/>
      <c r="G400" s="209"/>
      <c r="H400" s="209"/>
      <c r="I400" s="209"/>
      <c r="J400" s="209"/>
      <c r="K400" s="209"/>
      <c r="L400" s="209"/>
      <c r="M400" s="209"/>
      <c r="N400" s="209"/>
      <c r="O400" s="209"/>
      <c r="P400" s="209"/>
      <c r="Q400" s="209"/>
      <c r="R400" s="209"/>
      <c r="S400" s="209"/>
      <c r="T400" s="209"/>
      <c r="U400" s="209"/>
      <c r="V400" s="209"/>
      <c r="W400" s="209"/>
      <c r="X400" s="209"/>
      <c r="Y400" s="209"/>
      <c r="Z400" s="209"/>
      <c r="AA400" s="209"/>
      <c r="AB400" s="209"/>
      <c r="AC400" s="209"/>
      <c r="AD400" s="209"/>
      <c r="AE400" s="209"/>
      <c r="AF400" s="209"/>
      <c r="AG400" s="209"/>
      <c r="AH400" s="209"/>
      <c r="AI400" s="209"/>
      <c r="AJ400" s="209"/>
      <c r="AK400" s="209"/>
      <c r="AL400" s="209"/>
      <c r="AM400" s="209"/>
      <c r="AN400" s="209"/>
      <c r="AO400" s="209"/>
      <c r="AP400" s="209"/>
      <c r="AQ400" s="209"/>
      <c r="AR400" s="209"/>
      <c r="AS400" s="209"/>
      <c r="AT400" s="209"/>
      <c r="AU400" s="209"/>
      <c r="AV400" s="209"/>
      <c r="AW400" s="209"/>
      <c r="AX400" s="209"/>
      <c r="AY400" s="209"/>
      <c r="AZ400" s="209"/>
      <c r="BA400" s="209"/>
      <c r="BB400" s="209"/>
      <c r="BC400" s="209"/>
      <c r="BD400" s="209"/>
      <c r="BE400" s="209"/>
      <c r="BF400" s="209"/>
      <c r="BG400" s="209"/>
      <c r="BH400" s="209"/>
      <c r="BI400" s="209"/>
      <c r="BJ400" s="209"/>
      <c r="BK400" s="209"/>
      <c r="BL400" s="209"/>
      <c r="BM400" s="209"/>
      <c r="BN400" s="209"/>
      <c r="BO400" s="209"/>
      <c r="BP400" s="209"/>
      <c r="BQ400" s="209"/>
      <c r="BR400" s="209"/>
      <c r="BS400" s="209"/>
      <c r="BT400" s="209"/>
      <c r="BU400" s="209"/>
      <c r="BV400" s="209"/>
      <c r="BW400" s="209"/>
      <c r="BX400" s="209"/>
      <c r="BY400" s="209"/>
      <c r="BZ400" s="209"/>
      <c r="CA400" s="209"/>
      <c r="CB400" s="209"/>
      <c r="CC400" s="209"/>
      <c r="CD400" s="209"/>
      <c r="CE400" s="209"/>
      <c r="CF400" s="209"/>
      <c r="CG400" s="209"/>
      <c r="CH400" s="209"/>
      <c r="CI400" s="209"/>
      <c r="CJ400" s="209"/>
      <c r="CK400" s="209"/>
      <c r="CL400" s="209"/>
      <c r="CM400" s="209"/>
      <c r="CN400" s="209"/>
      <c r="CO400" s="209"/>
      <c r="CP400" s="209"/>
      <c r="CQ400" s="209"/>
      <c r="CR400" s="209"/>
      <c r="CS400" s="209"/>
      <c r="CT400" s="209"/>
      <c r="CU400" s="209"/>
      <c r="CV400" s="209"/>
    </row>
    <row r="401" spans="1:100" s="25" customFormat="1">
      <c r="A401" s="209"/>
      <c r="B401" s="209"/>
      <c r="C401" s="209"/>
      <c r="D401" s="209"/>
      <c r="E401" s="209"/>
      <c r="F401" s="209"/>
      <c r="G401" s="209"/>
      <c r="H401" s="209"/>
      <c r="I401" s="209"/>
      <c r="J401" s="209"/>
      <c r="K401" s="209"/>
      <c r="L401" s="209"/>
      <c r="M401" s="209"/>
      <c r="N401" s="209"/>
      <c r="O401" s="209"/>
      <c r="P401" s="209"/>
      <c r="Q401" s="209"/>
      <c r="R401" s="209"/>
      <c r="S401" s="209"/>
      <c r="T401" s="209"/>
      <c r="U401" s="209"/>
      <c r="V401" s="209"/>
      <c r="W401" s="209"/>
      <c r="X401" s="209"/>
      <c r="Y401" s="209"/>
      <c r="Z401" s="209"/>
      <c r="AA401" s="209"/>
      <c r="AB401" s="209"/>
      <c r="AC401" s="209"/>
      <c r="AD401" s="209"/>
      <c r="AE401" s="209"/>
      <c r="AF401" s="209"/>
      <c r="AG401" s="209"/>
      <c r="AH401" s="209"/>
      <c r="AI401" s="209"/>
      <c r="AJ401" s="209"/>
      <c r="AK401" s="209"/>
      <c r="AL401" s="209"/>
      <c r="AM401" s="209"/>
      <c r="AN401" s="209"/>
      <c r="AO401" s="209"/>
      <c r="AP401" s="209"/>
      <c r="AQ401" s="209"/>
      <c r="AR401" s="209"/>
      <c r="AS401" s="209"/>
      <c r="AT401" s="209"/>
      <c r="AU401" s="209"/>
      <c r="AV401" s="209"/>
      <c r="AW401" s="209"/>
      <c r="AX401" s="209"/>
      <c r="AY401" s="209"/>
      <c r="AZ401" s="209"/>
      <c r="BA401" s="209"/>
      <c r="BB401" s="209"/>
      <c r="BC401" s="209"/>
      <c r="BD401" s="209"/>
      <c r="BE401" s="209"/>
      <c r="BF401" s="209"/>
      <c r="BG401" s="209"/>
      <c r="BH401" s="209"/>
      <c r="BI401" s="209"/>
      <c r="BJ401" s="209"/>
      <c r="BK401" s="209"/>
      <c r="BL401" s="209"/>
      <c r="BM401" s="209"/>
      <c r="BN401" s="209"/>
      <c r="BO401" s="209"/>
      <c r="BP401" s="209"/>
      <c r="BQ401" s="209"/>
      <c r="BR401" s="209"/>
      <c r="BS401" s="209"/>
      <c r="BT401" s="209"/>
      <c r="BU401" s="209"/>
      <c r="BV401" s="209"/>
      <c r="BW401" s="209"/>
      <c r="BX401" s="209"/>
      <c r="BY401" s="209"/>
      <c r="BZ401" s="209"/>
      <c r="CA401" s="209"/>
      <c r="CB401" s="209"/>
      <c r="CC401" s="209"/>
      <c r="CD401" s="209"/>
      <c r="CE401" s="209"/>
      <c r="CF401" s="209"/>
      <c r="CG401" s="209"/>
      <c r="CH401" s="209"/>
      <c r="CI401" s="209"/>
      <c r="CJ401" s="209"/>
      <c r="CK401" s="209"/>
      <c r="CL401" s="209"/>
      <c r="CM401" s="209"/>
      <c r="CN401" s="209"/>
      <c r="CO401" s="209"/>
      <c r="CP401" s="209"/>
      <c r="CQ401" s="209"/>
      <c r="CR401" s="209"/>
      <c r="CS401" s="209"/>
      <c r="CT401" s="209"/>
      <c r="CU401" s="209"/>
      <c r="CV401" s="209"/>
    </row>
    <row r="402" spans="1:100" s="25" customFormat="1"/>
    <row r="403" spans="1:100" s="25" customFormat="1"/>
    <row r="404" spans="1:100" s="25" customFormat="1"/>
    <row r="405" spans="1:100" s="25" customFormat="1"/>
  </sheetData>
  <mergeCells count="259">
    <mergeCell ref="A25:CV29"/>
    <mergeCell ref="AU34:AV34"/>
    <mergeCell ref="AX34:AY34"/>
    <mergeCell ref="BQ34:BR34"/>
    <mergeCell ref="CP34:CQ34"/>
    <mergeCell ref="A10:H10"/>
    <mergeCell ref="J10:S10"/>
    <mergeCell ref="U10:X10"/>
    <mergeCell ref="AM10:AV10"/>
    <mergeCell ref="AX10:AY10"/>
    <mergeCell ref="A13:CV17"/>
    <mergeCell ref="BE10:BP10"/>
    <mergeCell ref="BW10:BX10"/>
    <mergeCell ref="CB10:CC10"/>
    <mergeCell ref="L22:M22"/>
    <mergeCell ref="AO34:AP34"/>
    <mergeCell ref="AR34:AS34"/>
    <mergeCell ref="BI34:BJ34"/>
    <mergeCell ref="BL34:BM34"/>
    <mergeCell ref="A37:CV41"/>
    <mergeCell ref="AF55:AG55"/>
    <mergeCell ref="BR55:BS55"/>
    <mergeCell ref="A58:CV62"/>
    <mergeCell ref="H67:I67"/>
    <mergeCell ref="AT67:AU67"/>
    <mergeCell ref="CF67:CG67"/>
    <mergeCell ref="A70:CV74"/>
    <mergeCell ref="V79:W79"/>
    <mergeCell ref="BH79:BI79"/>
    <mergeCell ref="CT79:CU79"/>
    <mergeCell ref="A82:CV86"/>
    <mergeCell ref="AJ100:AK100"/>
    <mergeCell ref="BV100:BW100"/>
    <mergeCell ref="A103:CV107"/>
    <mergeCell ref="L112:M112"/>
    <mergeCell ref="AX112:AY112"/>
    <mergeCell ref="CJ112:CK112"/>
    <mergeCell ref="A115:CV119"/>
    <mergeCell ref="Z124:AA124"/>
    <mergeCell ref="BL124:BM124"/>
    <mergeCell ref="A127:CV131"/>
    <mergeCell ref="B145:C145"/>
    <mergeCell ref="AN145:AO145"/>
    <mergeCell ref="BZ145:CA145"/>
    <mergeCell ref="A148:CV152"/>
    <mergeCell ref="P157:Q157"/>
    <mergeCell ref="BB157:BC157"/>
    <mergeCell ref="CN157:CO157"/>
    <mergeCell ref="A160:CV164"/>
    <mergeCell ref="AD169:AE169"/>
    <mergeCell ref="BP169:BQ169"/>
    <mergeCell ref="A172:CV176"/>
    <mergeCell ref="F190:G190"/>
    <mergeCell ref="AR190:AS190"/>
    <mergeCell ref="CD190:CE190"/>
    <mergeCell ref="CG190:CH190"/>
    <mergeCell ref="CR190:CS190"/>
    <mergeCell ref="CU190:CV190"/>
    <mergeCell ref="A193:CV197"/>
    <mergeCell ref="J202:K202"/>
    <mergeCell ref="M202:N202"/>
    <mergeCell ref="X202:Y202"/>
    <mergeCell ref="AA202:AB202"/>
    <mergeCell ref="AL202:AM202"/>
    <mergeCell ref="AO202:AP202"/>
    <mergeCell ref="AZ202:BA202"/>
    <mergeCell ref="BC202:BD202"/>
    <mergeCell ref="BN202:BO202"/>
    <mergeCell ref="BQ202:BR202"/>
    <mergeCell ref="CB202:CC202"/>
    <mergeCell ref="CE202:CF202"/>
    <mergeCell ref="CP202:CQ202"/>
    <mergeCell ref="CS202:CT202"/>
    <mergeCell ref="A205:CV209"/>
    <mergeCell ref="H214:I214"/>
    <mergeCell ref="K214:L214"/>
    <mergeCell ref="V214:W214"/>
    <mergeCell ref="Y214:Z214"/>
    <mergeCell ref="AJ214:AK214"/>
    <mergeCell ref="AM214:AN214"/>
    <mergeCell ref="AX214:AY214"/>
    <mergeCell ref="BA214:BB214"/>
    <mergeCell ref="BL214:BM214"/>
    <mergeCell ref="BO214:BP214"/>
    <mergeCell ref="BZ214:CA214"/>
    <mergeCell ref="CC214:CD214"/>
    <mergeCell ref="CN214:CO214"/>
    <mergeCell ref="CQ214:CR214"/>
    <mergeCell ref="A217:CV221"/>
    <mergeCell ref="F235:G235"/>
    <mergeCell ref="I235:J235"/>
    <mergeCell ref="T235:U235"/>
    <mergeCell ref="W235:X235"/>
    <mergeCell ref="AH235:AI235"/>
    <mergeCell ref="AK235:AL235"/>
    <mergeCell ref="AV235:AW235"/>
    <mergeCell ref="AY235:AZ235"/>
    <mergeCell ref="BJ235:BK235"/>
    <mergeCell ref="BM235:BN235"/>
    <mergeCell ref="BX235:BY235"/>
    <mergeCell ref="CA235:CB235"/>
    <mergeCell ref="CL235:CM235"/>
    <mergeCell ref="CO235:CP235"/>
    <mergeCell ref="A238:CV242"/>
    <mergeCell ref="D247:E247"/>
    <mergeCell ref="G247:H247"/>
    <mergeCell ref="R247:S247"/>
    <mergeCell ref="U247:V247"/>
    <mergeCell ref="AF247:AG247"/>
    <mergeCell ref="AI247:AJ247"/>
    <mergeCell ref="AT247:AU247"/>
    <mergeCell ref="AW247:AX247"/>
    <mergeCell ref="BH247:BI247"/>
    <mergeCell ref="BK247:BL247"/>
    <mergeCell ref="BV247:BW247"/>
    <mergeCell ref="BY247:BZ247"/>
    <mergeCell ref="CJ247:CK247"/>
    <mergeCell ref="CM247:CN247"/>
    <mergeCell ref="A250:CV254"/>
    <mergeCell ref="B259:C259"/>
    <mergeCell ref="E259:F259"/>
    <mergeCell ref="P259:Q259"/>
    <mergeCell ref="S259:T259"/>
    <mergeCell ref="AD259:AE259"/>
    <mergeCell ref="AG259:AH259"/>
    <mergeCell ref="AR259:AS259"/>
    <mergeCell ref="AU259:AV259"/>
    <mergeCell ref="BF259:BG259"/>
    <mergeCell ref="BI259:BJ259"/>
    <mergeCell ref="BT259:BU259"/>
    <mergeCell ref="BW259:BX259"/>
    <mergeCell ref="CH259:CI259"/>
    <mergeCell ref="CK259:CL259"/>
    <mergeCell ref="A262:CV266"/>
    <mergeCell ref="C280:D280"/>
    <mergeCell ref="N280:O280"/>
    <mergeCell ref="Q280:R280"/>
    <mergeCell ref="AB280:AC280"/>
    <mergeCell ref="AE280:AF280"/>
    <mergeCell ref="AP280:AQ280"/>
    <mergeCell ref="AS280:AT280"/>
    <mergeCell ref="BD280:BE280"/>
    <mergeCell ref="BG280:BH280"/>
    <mergeCell ref="BR280:BS280"/>
    <mergeCell ref="BU280:BV280"/>
    <mergeCell ref="CF280:CG280"/>
    <mergeCell ref="CI280:CJ280"/>
    <mergeCell ref="CT280:CU280"/>
    <mergeCell ref="A283:CV287"/>
    <mergeCell ref="A292:B292"/>
    <mergeCell ref="L292:M292"/>
    <mergeCell ref="O292:P292"/>
    <mergeCell ref="Z292:AA292"/>
    <mergeCell ref="AC292:AD292"/>
    <mergeCell ref="AN292:AO292"/>
    <mergeCell ref="AQ292:AR292"/>
    <mergeCell ref="BB292:BC292"/>
    <mergeCell ref="BE292:BF292"/>
    <mergeCell ref="BP292:BQ292"/>
    <mergeCell ref="BS292:BT292"/>
    <mergeCell ref="CD292:CE292"/>
    <mergeCell ref="CG292:CH292"/>
    <mergeCell ref="CR292:CS292"/>
    <mergeCell ref="CU292:CV292"/>
    <mergeCell ref="A295:CV299"/>
    <mergeCell ref="J304:K304"/>
    <mergeCell ref="M304:N304"/>
    <mergeCell ref="X304:Y304"/>
    <mergeCell ref="AA304:AB304"/>
    <mergeCell ref="AL304:AM304"/>
    <mergeCell ref="AO304:AP304"/>
    <mergeCell ref="AZ304:BA304"/>
    <mergeCell ref="BC304:BD304"/>
    <mergeCell ref="BN304:BO304"/>
    <mergeCell ref="BQ304:BR304"/>
    <mergeCell ref="CB304:CC304"/>
    <mergeCell ref="CE304:CF304"/>
    <mergeCell ref="CP304:CQ304"/>
    <mergeCell ref="CS304:CT304"/>
    <mergeCell ref="A307:CV311"/>
    <mergeCell ref="H325:I325"/>
    <mergeCell ref="K325:L325"/>
    <mergeCell ref="V325:W325"/>
    <mergeCell ref="Y325:Z325"/>
    <mergeCell ref="AJ325:AK325"/>
    <mergeCell ref="AM325:AN325"/>
    <mergeCell ref="AX325:AY325"/>
    <mergeCell ref="BA325:BB325"/>
    <mergeCell ref="BL325:BM325"/>
    <mergeCell ref="BO325:BP325"/>
    <mergeCell ref="BZ325:CA325"/>
    <mergeCell ref="CC325:CD325"/>
    <mergeCell ref="CN325:CO325"/>
    <mergeCell ref="CQ325:CR325"/>
    <mergeCell ref="A328:CV332"/>
    <mergeCell ref="F337:G337"/>
    <mergeCell ref="I337:J337"/>
    <mergeCell ref="T337:U337"/>
    <mergeCell ref="W337:X337"/>
    <mergeCell ref="AH337:AI337"/>
    <mergeCell ref="AK337:AL337"/>
    <mergeCell ref="AV337:AW337"/>
    <mergeCell ref="AY337:AZ337"/>
    <mergeCell ref="BJ337:BK337"/>
    <mergeCell ref="BM337:BN337"/>
    <mergeCell ref="BX337:BY337"/>
    <mergeCell ref="CA337:CB337"/>
    <mergeCell ref="CL337:CM337"/>
    <mergeCell ref="CO337:CP337"/>
    <mergeCell ref="A340:CV344"/>
    <mergeCell ref="BY349:BZ349"/>
    <mergeCell ref="D349:E349"/>
    <mergeCell ref="G349:H349"/>
    <mergeCell ref="R349:S349"/>
    <mergeCell ref="U349:V349"/>
    <mergeCell ref="AF349:AG349"/>
    <mergeCell ref="AI349:AJ349"/>
    <mergeCell ref="AR370:AS370"/>
    <mergeCell ref="AT349:AU349"/>
    <mergeCell ref="AW349:AX349"/>
    <mergeCell ref="BH349:BI349"/>
    <mergeCell ref="BK349:BL349"/>
    <mergeCell ref="BV349:BW349"/>
    <mergeCell ref="CH370:CI370"/>
    <mergeCell ref="CJ349:CK349"/>
    <mergeCell ref="CM349:CN349"/>
    <mergeCell ref="A352:CV356"/>
    <mergeCell ref="B370:C370"/>
    <mergeCell ref="E370:F370"/>
    <mergeCell ref="P370:Q370"/>
    <mergeCell ref="S370:T370"/>
    <mergeCell ref="AD370:AE370"/>
    <mergeCell ref="AG370:AH370"/>
    <mergeCell ref="A397:CV401"/>
    <mergeCell ref="BG382:BH382"/>
    <mergeCell ref="BR382:BS382"/>
    <mergeCell ref="BU382:BV382"/>
    <mergeCell ref="CF382:CG382"/>
    <mergeCell ref="CI382:CJ382"/>
    <mergeCell ref="BD382:BE382"/>
    <mergeCell ref="Q382:R382"/>
    <mergeCell ref="AB382:AC382"/>
    <mergeCell ref="AE382:AF382"/>
    <mergeCell ref="AP382:AQ382"/>
    <mergeCell ref="AS382:AT382"/>
    <mergeCell ref="BW370:BX370"/>
    <mergeCell ref="CT382:CU382"/>
    <mergeCell ref="CK370:CL370"/>
    <mergeCell ref="A373:CV377"/>
    <mergeCell ref="C382:D382"/>
    <mergeCell ref="N382:O382"/>
    <mergeCell ref="A385:CV389"/>
    <mergeCell ref="A394:B394"/>
    <mergeCell ref="L394:M394"/>
    <mergeCell ref="O394:P394"/>
    <mergeCell ref="AU370:AV370"/>
    <mergeCell ref="BF370:BG370"/>
    <mergeCell ref="BI370:BJ370"/>
    <mergeCell ref="BT370:BU370"/>
  </mergeCells>
  <phoneticPr fontId="9"/>
  <pageMargins left="0.59055118110236227" right="0.19685039370078741" top="0.74803149606299213" bottom="0.39370078740157483" header="0.31496062992125984" footer="0.31496062992125984"/>
  <headerFooter>
    <oddHeader>&amp;C(案）&amp;R別添５－３</oddHeader>
  </headerFooter>
  <rowBreaks count="9" manualBreakCount="9">
    <brk id="45" max="16383" man="1"/>
    <brk id="90" max="16383" man="1"/>
    <brk id="135" max="16383" man="1"/>
    <brk id="180" max="16383" man="1"/>
    <brk id="225" max="16383" man="1"/>
    <brk id="270" max="16383" man="1"/>
    <brk id="315" max="16383" man="1"/>
    <brk id="360" max="16383" man="1"/>
    <brk id="40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02"/>
  <sheetViews>
    <sheetView tabSelected="1" view="pageBreakPreview" zoomScale="90" zoomScaleNormal="100" zoomScaleSheetLayoutView="90" workbookViewId="0">
      <pane xSplit="2" ySplit="8" topLeftCell="C9" activePane="bottomRight" state="frozen"/>
      <selection activeCell="D8" sqref="D8"/>
      <selection pane="topRight" activeCell="D8" sqref="D8"/>
      <selection pane="bottomLeft" activeCell="D8" sqref="D8"/>
      <selection pane="bottomRight"/>
    </sheetView>
  </sheetViews>
  <sheetFormatPr defaultColWidth="20.7109375" defaultRowHeight="12"/>
  <cols>
    <col min="1" max="1" width="14.7109375" style="191" customWidth="1"/>
    <col min="2" max="2" width="34.7109375" style="192" customWidth="1"/>
    <col min="3" max="3" width="3.7109375" style="191" customWidth="1"/>
    <col min="4" max="4" width="6.42578125" style="191" bestFit="1" customWidth="1"/>
    <col min="5" max="5" width="5.28515625" style="191" bestFit="1" customWidth="1"/>
    <col min="6" max="7" width="3.7109375" style="191" customWidth="1"/>
    <col min="8" max="9" width="3.7109375" style="193" customWidth="1"/>
    <col min="10" max="10" width="3.7109375" style="191" customWidth="1"/>
    <col min="11" max="11" width="3.7109375" style="193" customWidth="1"/>
    <col min="12" max="12" width="18.7109375" style="193" customWidth="1"/>
    <col min="13" max="13" width="10.7109375" style="193" customWidth="1"/>
    <col min="14" max="15" width="25.7109375" style="193" customWidth="1"/>
    <col min="16" max="16384" width="20.7109375" style="104"/>
  </cols>
  <sheetData>
    <row r="1" spans="1:15">
      <c r="A1" s="95" t="s">
        <v>13</v>
      </c>
      <c r="B1" s="96" t="s">
        <v>815</v>
      </c>
      <c r="C1" s="97" t="s">
        <v>18</v>
      </c>
      <c r="D1" s="98"/>
      <c r="E1" s="99"/>
      <c r="F1" s="100"/>
      <c r="G1" s="101"/>
      <c r="H1" s="101"/>
      <c r="I1" s="101"/>
      <c r="J1" s="102"/>
      <c r="K1" s="97" t="s">
        <v>20</v>
      </c>
      <c r="L1" s="99"/>
      <c r="M1" s="205">
        <v>44042</v>
      </c>
      <c r="N1" s="103" t="s">
        <v>23</v>
      </c>
      <c r="O1" s="206">
        <v>44515</v>
      </c>
    </row>
    <row r="2" spans="1:15">
      <c r="A2" s="105" t="s">
        <v>14</v>
      </c>
      <c r="B2" s="106" t="s">
        <v>549</v>
      </c>
      <c r="C2" s="107" t="s">
        <v>19</v>
      </c>
      <c r="D2" s="108"/>
      <c r="E2" s="109"/>
      <c r="F2" s="110"/>
      <c r="G2" s="111"/>
      <c r="H2" s="111"/>
      <c r="I2" s="111"/>
      <c r="J2" s="112"/>
      <c r="K2" s="107" t="s">
        <v>21</v>
      </c>
      <c r="L2" s="109"/>
      <c r="M2" s="110" t="s">
        <v>1098</v>
      </c>
      <c r="N2" s="111"/>
      <c r="O2" s="113"/>
    </row>
    <row r="3" spans="1:15">
      <c r="A3" s="105" t="s">
        <v>15</v>
      </c>
      <c r="B3" s="106" t="s">
        <v>548</v>
      </c>
      <c r="C3" s="114" t="s">
        <v>22</v>
      </c>
      <c r="D3" s="115"/>
      <c r="E3" s="115"/>
      <c r="F3" s="115"/>
      <c r="G3" s="115"/>
      <c r="H3" s="115"/>
      <c r="I3" s="115"/>
      <c r="J3" s="115"/>
      <c r="K3" s="115"/>
      <c r="L3" s="116"/>
      <c r="M3" s="114" t="s">
        <v>24</v>
      </c>
      <c r="N3" s="115"/>
      <c r="O3" s="117"/>
    </row>
    <row r="4" spans="1:15">
      <c r="A4" s="105" t="s">
        <v>16</v>
      </c>
      <c r="B4" s="118" t="s">
        <v>319</v>
      </c>
      <c r="C4" s="216" t="s">
        <v>1114</v>
      </c>
      <c r="D4" s="217"/>
      <c r="E4" s="217"/>
      <c r="F4" s="217"/>
      <c r="G4" s="217"/>
      <c r="H4" s="217"/>
      <c r="I4" s="217"/>
      <c r="J4" s="217"/>
      <c r="K4" s="217"/>
      <c r="L4" s="218"/>
      <c r="M4" s="119"/>
      <c r="N4" s="120"/>
      <c r="O4" s="121"/>
    </row>
    <row r="5" spans="1:15" ht="60.75" customHeight="1" thickBot="1">
      <c r="A5" s="202" t="s">
        <v>17</v>
      </c>
      <c r="B5" s="203">
        <v>2624</v>
      </c>
      <c r="C5" s="219"/>
      <c r="D5" s="220"/>
      <c r="E5" s="220"/>
      <c r="F5" s="220"/>
      <c r="G5" s="220"/>
      <c r="H5" s="220"/>
      <c r="I5" s="220"/>
      <c r="J5" s="220"/>
      <c r="K5" s="220"/>
      <c r="L5" s="221"/>
      <c r="M5" s="122"/>
      <c r="N5" s="123"/>
      <c r="O5" s="124"/>
    </row>
    <row r="6" spans="1:15">
      <c r="A6" s="125"/>
      <c r="B6" s="125"/>
      <c r="C6" s="104"/>
      <c r="D6" s="104"/>
      <c r="E6" s="104"/>
      <c r="F6" s="104"/>
      <c r="G6" s="104"/>
      <c r="H6" s="104"/>
      <c r="I6" s="104"/>
      <c r="J6" s="104"/>
      <c r="K6" s="104"/>
      <c r="L6" s="104"/>
      <c r="M6" s="104"/>
      <c r="N6" s="104"/>
      <c r="O6" s="104"/>
    </row>
    <row r="7" spans="1:15" ht="12.75" thickBot="1">
      <c r="A7" s="125"/>
      <c r="B7" s="125"/>
      <c r="C7" s="104"/>
      <c r="D7" s="104"/>
      <c r="E7" s="104"/>
      <c r="F7" s="104"/>
      <c r="G7" s="104"/>
      <c r="H7" s="104"/>
      <c r="I7" s="104"/>
      <c r="J7" s="104"/>
      <c r="K7" s="104"/>
      <c r="L7" s="104"/>
      <c r="M7" s="104"/>
      <c r="N7" s="104"/>
      <c r="O7" s="104"/>
    </row>
    <row r="8" spans="1:15" s="135" customFormat="1" ht="50.25" thickBot="1">
      <c r="A8" s="126" t="s">
        <v>0</v>
      </c>
      <c r="B8" s="127" t="s">
        <v>1</v>
      </c>
      <c r="C8" s="128" t="s">
        <v>547</v>
      </c>
      <c r="D8" s="129" t="s">
        <v>1040</v>
      </c>
      <c r="E8" s="128" t="s">
        <v>2</v>
      </c>
      <c r="F8" s="129" t="s">
        <v>3</v>
      </c>
      <c r="G8" s="128" t="s">
        <v>4</v>
      </c>
      <c r="H8" s="130" t="s">
        <v>5</v>
      </c>
      <c r="I8" s="131" t="s">
        <v>6</v>
      </c>
      <c r="J8" s="128" t="s">
        <v>7</v>
      </c>
      <c r="K8" s="131" t="s">
        <v>8</v>
      </c>
      <c r="L8" s="132" t="s">
        <v>9</v>
      </c>
      <c r="M8" s="132" t="s">
        <v>10</v>
      </c>
      <c r="N8" s="132" t="s">
        <v>11</v>
      </c>
      <c r="O8" s="133" t="s">
        <v>12</v>
      </c>
    </row>
    <row r="9" spans="1:15" s="135" customFormat="1">
      <c r="A9" s="136">
        <v>1</v>
      </c>
      <c r="B9" s="137" t="s">
        <v>13</v>
      </c>
      <c r="C9" s="138">
        <v>1</v>
      </c>
      <c r="D9" s="138">
        <v>1</v>
      </c>
      <c r="E9" s="138">
        <v>1</v>
      </c>
      <c r="F9" s="138">
        <v>8</v>
      </c>
      <c r="G9" s="138"/>
      <c r="H9" s="137"/>
      <c r="I9" s="195" t="s">
        <v>320</v>
      </c>
      <c r="J9" s="139"/>
      <c r="K9" s="195" t="s">
        <v>320</v>
      </c>
      <c r="L9" s="137"/>
      <c r="M9" s="137" t="s">
        <v>25</v>
      </c>
      <c r="N9" s="137" t="s">
        <v>25</v>
      </c>
      <c r="O9" s="140"/>
    </row>
    <row r="10" spans="1:15" s="135" customFormat="1">
      <c r="A10" s="141">
        <v>2</v>
      </c>
      <c r="B10" s="142" t="s">
        <v>324</v>
      </c>
      <c r="C10" s="143">
        <v>1</v>
      </c>
      <c r="D10" s="143">
        <v>9</v>
      </c>
      <c r="E10" s="143"/>
      <c r="F10" s="143">
        <v>1</v>
      </c>
      <c r="G10" s="143"/>
      <c r="H10" s="142"/>
      <c r="I10" s="198"/>
      <c r="J10" s="144"/>
      <c r="K10" s="198"/>
      <c r="L10" s="142"/>
      <c r="M10" s="142"/>
      <c r="N10" s="142"/>
      <c r="O10" s="145"/>
    </row>
    <row r="11" spans="1:15" s="135" customFormat="1" ht="24">
      <c r="A11" s="141">
        <v>3</v>
      </c>
      <c r="B11" s="142" t="s">
        <v>325</v>
      </c>
      <c r="C11" s="143">
        <v>1</v>
      </c>
      <c r="D11" s="143">
        <v>10</v>
      </c>
      <c r="E11" s="143">
        <v>2</v>
      </c>
      <c r="F11" s="143">
        <v>10</v>
      </c>
      <c r="G11" s="143"/>
      <c r="H11" s="142"/>
      <c r="I11" s="196" t="s">
        <v>320</v>
      </c>
      <c r="J11" s="146"/>
      <c r="K11" s="196" t="s">
        <v>320</v>
      </c>
      <c r="L11" s="142"/>
      <c r="M11" s="142" t="s">
        <v>552</v>
      </c>
      <c r="N11" s="142" t="s">
        <v>552</v>
      </c>
      <c r="O11" s="145"/>
    </row>
    <row r="12" spans="1:15" s="135" customFormat="1">
      <c r="A12" s="141">
        <v>4</v>
      </c>
      <c r="B12" s="142" t="s">
        <v>324</v>
      </c>
      <c r="C12" s="143">
        <v>1</v>
      </c>
      <c r="D12" s="143">
        <v>20</v>
      </c>
      <c r="E12" s="143"/>
      <c r="F12" s="143">
        <v>1</v>
      </c>
      <c r="G12" s="143"/>
      <c r="H12" s="142"/>
      <c r="I12" s="198"/>
      <c r="J12" s="144"/>
      <c r="K12" s="198"/>
      <c r="L12" s="142"/>
      <c r="M12" s="142"/>
      <c r="N12" s="142"/>
      <c r="O12" s="145"/>
    </row>
    <row r="13" spans="1:15" s="135" customFormat="1">
      <c r="A13" s="141">
        <v>5</v>
      </c>
      <c r="B13" s="142" t="s">
        <v>326</v>
      </c>
      <c r="C13" s="143">
        <v>1</v>
      </c>
      <c r="D13" s="143">
        <v>21</v>
      </c>
      <c r="E13" s="143">
        <v>3</v>
      </c>
      <c r="F13" s="143">
        <v>4</v>
      </c>
      <c r="G13" s="143"/>
      <c r="H13" s="142"/>
      <c r="I13" s="196" t="s">
        <v>320</v>
      </c>
      <c r="J13" s="146"/>
      <c r="K13" s="196" t="s">
        <v>320</v>
      </c>
      <c r="L13" s="142"/>
      <c r="M13" s="142" t="s">
        <v>553</v>
      </c>
      <c r="N13" s="142" t="s">
        <v>554</v>
      </c>
      <c r="O13" s="145"/>
    </row>
    <row r="14" spans="1:15" s="135" customFormat="1">
      <c r="A14" s="141">
        <v>6</v>
      </c>
      <c r="B14" s="142" t="s">
        <v>324</v>
      </c>
      <c r="C14" s="143">
        <v>1</v>
      </c>
      <c r="D14" s="143">
        <v>25</v>
      </c>
      <c r="E14" s="143"/>
      <c r="F14" s="143">
        <v>1</v>
      </c>
      <c r="G14" s="143"/>
      <c r="H14" s="142"/>
      <c r="I14" s="198"/>
      <c r="J14" s="144"/>
      <c r="K14" s="198"/>
      <c r="L14" s="142"/>
      <c r="M14" s="142"/>
      <c r="N14" s="142"/>
      <c r="O14" s="145"/>
    </row>
    <row r="15" spans="1:15" s="134" customFormat="1">
      <c r="A15" s="141">
        <v>7</v>
      </c>
      <c r="B15" s="142" t="s">
        <v>321</v>
      </c>
      <c r="C15" s="143">
        <v>1</v>
      </c>
      <c r="D15" s="143">
        <v>26</v>
      </c>
      <c r="E15" s="143">
        <v>4</v>
      </c>
      <c r="F15" s="143">
        <v>1</v>
      </c>
      <c r="G15" s="143"/>
      <c r="H15" s="142"/>
      <c r="I15" s="196" t="s">
        <v>320</v>
      </c>
      <c r="J15" s="146"/>
      <c r="K15" s="196" t="s">
        <v>320</v>
      </c>
      <c r="L15" s="142"/>
      <c r="M15" s="142" t="s">
        <v>816</v>
      </c>
      <c r="N15" s="142" t="s">
        <v>817</v>
      </c>
      <c r="O15" s="145"/>
    </row>
    <row r="16" spans="1:15" s="135" customFormat="1">
      <c r="A16" s="141">
        <v>8</v>
      </c>
      <c r="B16" s="142" t="s">
        <v>324</v>
      </c>
      <c r="C16" s="143">
        <v>1</v>
      </c>
      <c r="D16" s="143">
        <v>27</v>
      </c>
      <c r="E16" s="143"/>
      <c r="F16" s="143">
        <v>1</v>
      </c>
      <c r="G16" s="143"/>
      <c r="H16" s="142"/>
      <c r="I16" s="198"/>
      <c r="J16" s="144"/>
      <c r="K16" s="198"/>
      <c r="L16" s="142"/>
      <c r="M16" s="142"/>
      <c r="N16" s="142"/>
      <c r="O16" s="145"/>
    </row>
    <row r="17" spans="1:15" s="134" customFormat="1" ht="24">
      <c r="A17" s="141">
        <v>9</v>
      </c>
      <c r="B17" s="142" t="s">
        <v>327</v>
      </c>
      <c r="C17" s="143">
        <v>1</v>
      </c>
      <c r="D17" s="143">
        <v>28</v>
      </c>
      <c r="E17" s="143">
        <v>5</v>
      </c>
      <c r="F17" s="143">
        <v>10</v>
      </c>
      <c r="G17" s="143"/>
      <c r="H17" s="142"/>
      <c r="I17" s="196" t="s">
        <v>320</v>
      </c>
      <c r="J17" s="146"/>
      <c r="K17" s="196" t="s">
        <v>320</v>
      </c>
      <c r="L17" s="142"/>
      <c r="M17" s="142" t="s">
        <v>26</v>
      </c>
      <c r="N17" s="142" t="s">
        <v>26</v>
      </c>
      <c r="O17" s="145"/>
    </row>
    <row r="18" spans="1:15" s="134" customFormat="1">
      <c r="A18" s="141">
        <v>10</v>
      </c>
      <c r="B18" s="142" t="s">
        <v>324</v>
      </c>
      <c r="C18" s="143">
        <v>1</v>
      </c>
      <c r="D18" s="143">
        <v>38</v>
      </c>
      <c r="E18" s="143"/>
      <c r="F18" s="143">
        <v>1</v>
      </c>
      <c r="G18" s="143"/>
      <c r="H18" s="142"/>
      <c r="I18" s="198"/>
      <c r="J18" s="144"/>
      <c r="K18" s="198"/>
      <c r="L18" s="142"/>
      <c r="M18" s="142"/>
      <c r="N18" s="142"/>
      <c r="O18" s="145"/>
    </row>
    <row r="19" spans="1:15" s="134" customFormat="1" ht="24">
      <c r="A19" s="141">
        <v>11</v>
      </c>
      <c r="B19" s="142" t="s">
        <v>328</v>
      </c>
      <c r="C19" s="143">
        <v>1</v>
      </c>
      <c r="D19" s="143">
        <v>39</v>
      </c>
      <c r="E19" s="143">
        <v>6</v>
      </c>
      <c r="F19" s="143">
        <v>10</v>
      </c>
      <c r="G19" s="143"/>
      <c r="H19" s="142"/>
      <c r="I19" s="196" t="s">
        <v>320</v>
      </c>
      <c r="J19" s="146"/>
      <c r="K19" s="196" t="s">
        <v>320</v>
      </c>
      <c r="L19" s="142"/>
      <c r="M19" s="142" t="s">
        <v>26</v>
      </c>
      <c r="N19" s="142" t="s">
        <v>26</v>
      </c>
      <c r="O19" s="145"/>
    </row>
    <row r="20" spans="1:15" s="134" customFormat="1">
      <c r="A20" s="141">
        <v>12</v>
      </c>
      <c r="B20" s="142" t="s">
        <v>324</v>
      </c>
      <c r="C20" s="143">
        <v>1</v>
      </c>
      <c r="D20" s="143">
        <v>49</v>
      </c>
      <c r="E20" s="143"/>
      <c r="F20" s="143">
        <v>1</v>
      </c>
      <c r="G20" s="143"/>
      <c r="H20" s="142"/>
      <c r="I20" s="198"/>
      <c r="J20" s="144"/>
      <c r="K20" s="198"/>
      <c r="L20" s="142"/>
      <c r="M20" s="142"/>
      <c r="N20" s="142"/>
      <c r="O20" s="145"/>
    </row>
    <row r="21" spans="1:15" s="134" customFormat="1" ht="24">
      <c r="A21" s="141">
        <v>13</v>
      </c>
      <c r="B21" s="142" t="s">
        <v>329</v>
      </c>
      <c r="C21" s="143">
        <v>1</v>
      </c>
      <c r="D21" s="143">
        <v>50</v>
      </c>
      <c r="E21" s="143">
        <v>7</v>
      </c>
      <c r="F21" s="143">
        <v>2</v>
      </c>
      <c r="G21" s="143"/>
      <c r="H21" s="142"/>
      <c r="I21" s="196" t="s">
        <v>320</v>
      </c>
      <c r="J21" s="146"/>
      <c r="K21" s="196" t="s">
        <v>320</v>
      </c>
      <c r="L21" s="142"/>
      <c r="M21" s="17" t="s">
        <v>1116</v>
      </c>
      <c r="N21" s="16"/>
      <c r="O21" s="194" t="s">
        <v>1120</v>
      </c>
    </row>
    <row r="22" spans="1:15" s="134" customFormat="1">
      <c r="A22" s="141">
        <v>14</v>
      </c>
      <c r="B22" s="142" t="s">
        <v>324</v>
      </c>
      <c r="C22" s="143">
        <v>1</v>
      </c>
      <c r="D22" s="143">
        <v>52</v>
      </c>
      <c r="E22" s="143"/>
      <c r="F22" s="143">
        <v>1</v>
      </c>
      <c r="G22" s="143"/>
      <c r="H22" s="142"/>
      <c r="I22" s="198"/>
      <c r="J22" s="144"/>
      <c r="K22" s="198"/>
      <c r="L22" s="142"/>
      <c r="M22" s="142"/>
      <c r="N22" s="142"/>
      <c r="O22" s="145"/>
    </row>
    <row r="23" spans="1:15" s="134" customFormat="1">
      <c r="A23" s="141">
        <v>15</v>
      </c>
      <c r="B23" s="147" t="s">
        <v>330</v>
      </c>
      <c r="C23" s="148">
        <v>1</v>
      </c>
      <c r="D23" s="148">
        <v>53</v>
      </c>
      <c r="E23" s="148">
        <v>8</v>
      </c>
      <c r="F23" s="148">
        <v>1</v>
      </c>
      <c r="G23" s="148"/>
      <c r="H23" s="147"/>
      <c r="I23" s="197" t="s">
        <v>320</v>
      </c>
      <c r="J23" s="149"/>
      <c r="K23" s="197" t="s">
        <v>320</v>
      </c>
      <c r="L23" s="147"/>
      <c r="M23" s="147" t="s">
        <v>27</v>
      </c>
      <c r="N23" s="147" t="s">
        <v>555</v>
      </c>
      <c r="O23" s="150"/>
    </row>
    <row r="24" spans="1:15" s="134" customFormat="1">
      <c r="A24" s="141">
        <v>16</v>
      </c>
      <c r="B24" s="151"/>
      <c r="C24" s="152"/>
      <c r="D24" s="152"/>
      <c r="E24" s="152"/>
      <c r="F24" s="152"/>
      <c r="G24" s="152"/>
      <c r="H24" s="151"/>
      <c r="I24" s="151"/>
      <c r="J24" s="152"/>
      <c r="K24" s="151"/>
      <c r="L24" s="151"/>
      <c r="M24" s="151" t="s">
        <v>28</v>
      </c>
      <c r="N24" s="151" t="s">
        <v>482</v>
      </c>
      <c r="O24" s="153"/>
    </row>
    <row r="25" spans="1:15" s="134" customFormat="1">
      <c r="A25" s="141">
        <v>17</v>
      </c>
      <c r="B25" s="154"/>
      <c r="C25" s="155"/>
      <c r="D25" s="155"/>
      <c r="E25" s="155"/>
      <c r="F25" s="155"/>
      <c r="G25" s="155"/>
      <c r="H25" s="154"/>
      <c r="I25" s="154"/>
      <c r="J25" s="155"/>
      <c r="K25" s="154"/>
      <c r="L25" s="154"/>
      <c r="M25" s="154" t="s">
        <v>29</v>
      </c>
      <c r="N25" s="154" t="s">
        <v>556</v>
      </c>
      <c r="O25" s="156"/>
    </row>
    <row r="26" spans="1:15" s="134" customFormat="1">
      <c r="A26" s="141">
        <v>18</v>
      </c>
      <c r="B26" s="142" t="s">
        <v>324</v>
      </c>
      <c r="C26" s="143">
        <v>1</v>
      </c>
      <c r="D26" s="143">
        <v>54</v>
      </c>
      <c r="E26" s="143"/>
      <c r="F26" s="143">
        <v>1</v>
      </c>
      <c r="G26" s="143"/>
      <c r="H26" s="142"/>
      <c r="I26" s="198"/>
      <c r="J26" s="144"/>
      <c r="K26" s="198"/>
      <c r="L26" s="142"/>
      <c r="M26" s="142"/>
      <c r="N26" s="142"/>
      <c r="O26" s="145"/>
    </row>
    <row r="27" spans="1:15" s="134" customFormat="1">
      <c r="A27" s="157">
        <v>19</v>
      </c>
      <c r="B27" s="158" t="s">
        <v>331</v>
      </c>
      <c r="C27" s="146">
        <v>1</v>
      </c>
      <c r="D27" s="146"/>
      <c r="E27" s="146"/>
      <c r="F27" s="146"/>
      <c r="G27" s="146"/>
      <c r="H27" s="158"/>
      <c r="I27" s="158"/>
      <c r="J27" s="146"/>
      <c r="K27" s="158"/>
      <c r="L27" s="158"/>
      <c r="M27" s="158"/>
      <c r="N27" s="158"/>
      <c r="O27" s="159"/>
    </row>
    <row r="28" spans="1:15" s="134" customFormat="1">
      <c r="A28" s="141">
        <v>20</v>
      </c>
      <c r="B28" s="147" t="s">
        <v>332</v>
      </c>
      <c r="C28" s="148">
        <v>2</v>
      </c>
      <c r="D28" s="148">
        <v>55</v>
      </c>
      <c r="E28" s="148">
        <v>9</v>
      </c>
      <c r="F28" s="148">
        <v>1</v>
      </c>
      <c r="G28" s="148"/>
      <c r="H28" s="147"/>
      <c r="I28" s="197" t="s">
        <v>320</v>
      </c>
      <c r="J28" s="149"/>
      <c r="K28" s="197" t="s">
        <v>320</v>
      </c>
      <c r="L28" s="147"/>
      <c r="M28" s="147" t="s">
        <v>27</v>
      </c>
      <c r="N28" s="147" t="s">
        <v>557</v>
      </c>
      <c r="O28" s="150"/>
    </row>
    <row r="29" spans="1:15" s="134" customFormat="1">
      <c r="A29" s="141">
        <v>21</v>
      </c>
      <c r="B29" s="154"/>
      <c r="C29" s="155"/>
      <c r="D29" s="155"/>
      <c r="E29" s="155"/>
      <c r="F29" s="155"/>
      <c r="G29" s="155"/>
      <c r="H29" s="154"/>
      <c r="I29" s="154"/>
      <c r="J29" s="155"/>
      <c r="K29" s="154"/>
      <c r="L29" s="154"/>
      <c r="M29" s="154" t="s">
        <v>30</v>
      </c>
      <c r="N29" s="154" t="s">
        <v>558</v>
      </c>
      <c r="O29" s="156"/>
    </row>
    <row r="30" spans="1:15" s="134" customFormat="1">
      <c r="A30" s="141">
        <v>22</v>
      </c>
      <c r="B30" s="142" t="s">
        <v>324</v>
      </c>
      <c r="C30" s="143">
        <v>1</v>
      </c>
      <c r="D30" s="143">
        <v>56</v>
      </c>
      <c r="E30" s="143"/>
      <c r="F30" s="143">
        <v>1</v>
      </c>
      <c r="G30" s="143"/>
      <c r="H30" s="142"/>
      <c r="I30" s="198"/>
      <c r="J30" s="144"/>
      <c r="K30" s="198"/>
      <c r="L30" s="142"/>
      <c r="M30" s="142"/>
      <c r="N30" s="142"/>
      <c r="O30" s="145"/>
    </row>
    <row r="31" spans="1:15" s="134" customFormat="1" ht="48">
      <c r="A31" s="141">
        <v>23</v>
      </c>
      <c r="B31" s="142" t="s">
        <v>361</v>
      </c>
      <c r="C31" s="143">
        <v>1</v>
      </c>
      <c r="D31" s="143">
        <v>57</v>
      </c>
      <c r="E31" s="143">
        <v>10</v>
      </c>
      <c r="F31" s="143">
        <v>12</v>
      </c>
      <c r="G31" s="143"/>
      <c r="H31" s="142"/>
      <c r="I31" s="196" t="s">
        <v>320</v>
      </c>
      <c r="J31" s="146"/>
      <c r="K31" s="196" t="s">
        <v>320</v>
      </c>
      <c r="L31" s="142"/>
      <c r="M31" s="142" t="s">
        <v>72</v>
      </c>
      <c r="N31" s="142" t="s">
        <v>72</v>
      </c>
      <c r="O31" s="145" t="s">
        <v>768</v>
      </c>
    </row>
    <row r="32" spans="1:15" s="134" customFormat="1">
      <c r="A32" s="157">
        <v>24</v>
      </c>
      <c r="B32" s="158" t="s">
        <v>324</v>
      </c>
      <c r="C32" s="146">
        <v>1</v>
      </c>
      <c r="D32" s="146">
        <v>69</v>
      </c>
      <c r="E32" s="146"/>
      <c r="F32" s="146">
        <v>1</v>
      </c>
      <c r="G32" s="146"/>
      <c r="H32" s="158"/>
      <c r="I32" s="198"/>
      <c r="J32" s="144"/>
      <c r="K32" s="198"/>
      <c r="L32" s="158"/>
      <c r="M32" s="158"/>
      <c r="N32" s="158"/>
      <c r="O32" s="159"/>
    </row>
    <row r="33" spans="1:15" s="134" customFormat="1">
      <c r="A33" s="157">
        <v>25</v>
      </c>
      <c r="B33" s="158" t="s">
        <v>333</v>
      </c>
      <c r="C33" s="146">
        <v>1</v>
      </c>
      <c r="D33" s="146"/>
      <c r="E33" s="146"/>
      <c r="F33" s="146"/>
      <c r="G33" s="146"/>
      <c r="H33" s="158"/>
      <c r="I33" s="158"/>
      <c r="J33" s="146"/>
      <c r="K33" s="158"/>
      <c r="L33" s="158"/>
      <c r="M33" s="158"/>
      <c r="N33" s="158"/>
      <c r="O33" s="159"/>
    </row>
    <row r="34" spans="1:15" s="134" customFormat="1">
      <c r="A34" s="141">
        <v>26</v>
      </c>
      <c r="B34" s="147" t="s">
        <v>334</v>
      </c>
      <c r="C34" s="148">
        <v>2</v>
      </c>
      <c r="D34" s="148">
        <v>70</v>
      </c>
      <c r="E34" s="148">
        <v>11</v>
      </c>
      <c r="F34" s="148">
        <v>1</v>
      </c>
      <c r="G34" s="148"/>
      <c r="H34" s="147"/>
      <c r="I34" s="197" t="s">
        <v>320</v>
      </c>
      <c r="J34" s="149"/>
      <c r="K34" s="197" t="s">
        <v>320</v>
      </c>
      <c r="L34" s="147"/>
      <c r="M34" s="147" t="s">
        <v>27</v>
      </c>
      <c r="N34" s="147" t="s">
        <v>559</v>
      </c>
      <c r="O34" s="150"/>
    </row>
    <row r="35" spans="1:15" s="134" customFormat="1">
      <c r="A35" s="141">
        <v>27</v>
      </c>
      <c r="B35" s="154"/>
      <c r="C35" s="155"/>
      <c r="D35" s="155"/>
      <c r="E35" s="155"/>
      <c r="F35" s="155"/>
      <c r="G35" s="155"/>
      <c r="H35" s="154"/>
      <c r="I35" s="154"/>
      <c r="J35" s="155"/>
      <c r="K35" s="154"/>
      <c r="L35" s="154"/>
      <c r="M35" s="154" t="s">
        <v>28</v>
      </c>
      <c r="N35" s="154" t="s">
        <v>560</v>
      </c>
      <c r="O35" s="156"/>
    </row>
    <row r="36" spans="1:15" s="134" customFormat="1">
      <c r="A36" s="157">
        <v>28</v>
      </c>
      <c r="B36" s="158" t="s">
        <v>324</v>
      </c>
      <c r="C36" s="146">
        <v>2</v>
      </c>
      <c r="D36" s="146">
        <v>71</v>
      </c>
      <c r="E36" s="146"/>
      <c r="F36" s="146">
        <v>1</v>
      </c>
      <c r="G36" s="146"/>
      <c r="H36" s="158"/>
      <c r="I36" s="198"/>
      <c r="J36" s="144"/>
      <c r="K36" s="198"/>
      <c r="L36" s="158"/>
      <c r="M36" s="158"/>
      <c r="N36" s="158"/>
      <c r="O36" s="159"/>
    </row>
    <row r="37" spans="1:15" s="134" customFormat="1">
      <c r="A37" s="141">
        <v>29</v>
      </c>
      <c r="B37" s="147" t="s">
        <v>335</v>
      </c>
      <c r="C37" s="148">
        <v>2</v>
      </c>
      <c r="D37" s="148">
        <v>72</v>
      </c>
      <c r="E37" s="148">
        <v>12</v>
      </c>
      <c r="F37" s="148">
        <v>2</v>
      </c>
      <c r="G37" s="148"/>
      <c r="H37" s="147"/>
      <c r="I37" s="197" t="s">
        <v>320</v>
      </c>
      <c r="J37" s="149"/>
      <c r="K37" s="197" t="s">
        <v>320</v>
      </c>
      <c r="L37" s="147"/>
      <c r="M37" s="147" t="s">
        <v>31</v>
      </c>
      <c r="N37" s="147" t="s">
        <v>561</v>
      </c>
      <c r="O37" s="150"/>
    </row>
    <row r="38" spans="1:15" s="134" customFormat="1">
      <c r="A38" s="141">
        <v>30</v>
      </c>
      <c r="B38" s="151"/>
      <c r="C38" s="152"/>
      <c r="D38" s="152"/>
      <c r="E38" s="152" t="s">
        <v>606</v>
      </c>
      <c r="F38" s="152"/>
      <c r="G38" s="152"/>
      <c r="H38" s="151"/>
      <c r="I38" s="151"/>
      <c r="J38" s="152"/>
      <c r="K38" s="151"/>
      <c r="L38" s="151"/>
      <c r="M38" s="151" t="s">
        <v>32</v>
      </c>
      <c r="N38" s="151" t="s">
        <v>562</v>
      </c>
      <c r="O38" s="153"/>
    </row>
    <row r="39" spans="1:15" s="134" customFormat="1">
      <c r="A39" s="141">
        <v>31</v>
      </c>
      <c r="B39" s="151"/>
      <c r="C39" s="152"/>
      <c r="D39" s="152"/>
      <c r="E39" s="152" t="s">
        <v>606</v>
      </c>
      <c r="F39" s="152"/>
      <c r="G39" s="152"/>
      <c r="H39" s="151"/>
      <c r="I39" s="151"/>
      <c r="J39" s="152"/>
      <c r="K39" s="151"/>
      <c r="L39" s="151"/>
      <c r="M39" s="151" t="s">
        <v>33</v>
      </c>
      <c r="N39" s="151" t="s">
        <v>563</v>
      </c>
      <c r="O39" s="153"/>
    </row>
    <row r="40" spans="1:15" s="134" customFormat="1">
      <c r="A40" s="141">
        <v>32</v>
      </c>
      <c r="B40" s="151"/>
      <c r="C40" s="152"/>
      <c r="D40" s="152"/>
      <c r="E40" s="152" t="s">
        <v>606</v>
      </c>
      <c r="F40" s="152"/>
      <c r="G40" s="152"/>
      <c r="H40" s="151"/>
      <c r="I40" s="151"/>
      <c r="J40" s="152"/>
      <c r="K40" s="151"/>
      <c r="L40" s="151"/>
      <c r="M40" s="151" t="s">
        <v>34</v>
      </c>
      <c r="N40" s="151" t="s">
        <v>564</v>
      </c>
      <c r="O40" s="153"/>
    </row>
    <row r="41" spans="1:15" s="134" customFormat="1">
      <c r="A41" s="141">
        <v>33</v>
      </c>
      <c r="B41" s="151"/>
      <c r="C41" s="152"/>
      <c r="D41" s="152"/>
      <c r="E41" s="152" t="s">
        <v>606</v>
      </c>
      <c r="F41" s="152"/>
      <c r="G41" s="152"/>
      <c r="H41" s="151"/>
      <c r="I41" s="151"/>
      <c r="J41" s="152"/>
      <c r="K41" s="151"/>
      <c r="L41" s="151"/>
      <c r="M41" s="151" t="s">
        <v>35</v>
      </c>
      <c r="N41" s="151" t="s">
        <v>565</v>
      </c>
      <c r="O41" s="153"/>
    </row>
    <row r="42" spans="1:15" s="134" customFormat="1">
      <c r="A42" s="141">
        <v>34</v>
      </c>
      <c r="B42" s="151"/>
      <c r="C42" s="152"/>
      <c r="D42" s="152"/>
      <c r="E42" s="152" t="s">
        <v>606</v>
      </c>
      <c r="F42" s="152"/>
      <c r="G42" s="152"/>
      <c r="H42" s="151"/>
      <c r="I42" s="151"/>
      <c r="J42" s="152"/>
      <c r="K42" s="151"/>
      <c r="L42" s="151"/>
      <c r="M42" s="151" t="s">
        <v>36</v>
      </c>
      <c r="N42" s="151" t="s">
        <v>566</v>
      </c>
      <c r="O42" s="153"/>
    </row>
    <row r="43" spans="1:15" s="134" customFormat="1">
      <c r="A43" s="141">
        <v>35</v>
      </c>
      <c r="B43" s="151"/>
      <c r="C43" s="152"/>
      <c r="D43" s="152"/>
      <c r="E43" s="152" t="s">
        <v>606</v>
      </c>
      <c r="F43" s="152"/>
      <c r="G43" s="152"/>
      <c r="H43" s="151"/>
      <c r="I43" s="151"/>
      <c r="J43" s="152"/>
      <c r="K43" s="151"/>
      <c r="L43" s="151"/>
      <c r="M43" s="151" t="s">
        <v>37</v>
      </c>
      <c r="N43" s="151" t="s">
        <v>567</v>
      </c>
      <c r="O43" s="153"/>
    </row>
    <row r="44" spans="1:15" s="134" customFormat="1">
      <c r="A44" s="141">
        <v>36</v>
      </c>
      <c r="B44" s="151"/>
      <c r="C44" s="152"/>
      <c r="D44" s="152"/>
      <c r="E44" s="152" t="s">
        <v>606</v>
      </c>
      <c r="F44" s="152"/>
      <c r="G44" s="152"/>
      <c r="H44" s="151"/>
      <c r="I44" s="151"/>
      <c r="J44" s="152"/>
      <c r="K44" s="151"/>
      <c r="L44" s="151"/>
      <c r="M44" s="151" t="s">
        <v>38</v>
      </c>
      <c r="N44" s="151" t="s">
        <v>568</v>
      </c>
      <c r="O44" s="153"/>
    </row>
    <row r="45" spans="1:15" s="134" customFormat="1">
      <c r="A45" s="141">
        <v>37</v>
      </c>
      <c r="B45" s="151"/>
      <c r="C45" s="152"/>
      <c r="D45" s="152"/>
      <c r="E45" s="152" t="s">
        <v>606</v>
      </c>
      <c r="F45" s="152"/>
      <c r="G45" s="152"/>
      <c r="H45" s="151"/>
      <c r="I45" s="151"/>
      <c r="J45" s="152"/>
      <c r="K45" s="151"/>
      <c r="L45" s="151"/>
      <c r="M45" s="151" t="s">
        <v>39</v>
      </c>
      <c r="N45" s="151" t="s">
        <v>569</v>
      </c>
      <c r="O45" s="153"/>
    </row>
    <row r="46" spans="1:15" s="134" customFormat="1">
      <c r="A46" s="141">
        <v>38</v>
      </c>
      <c r="B46" s="154"/>
      <c r="C46" s="155"/>
      <c r="D46" s="155"/>
      <c r="E46" s="155" t="s">
        <v>606</v>
      </c>
      <c r="F46" s="155"/>
      <c r="G46" s="155"/>
      <c r="H46" s="154"/>
      <c r="I46" s="154"/>
      <c r="J46" s="155"/>
      <c r="K46" s="154"/>
      <c r="L46" s="154"/>
      <c r="M46" s="154" t="s">
        <v>40</v>
      </c>
      <c r="N46" s="154" t="s">
        <v>482</v>
      </c>
      <c r="O46" s="156"/>
    </row>
    <row r="47" spans="1:15" s="134" customFormat="1">
      <c r="A47" s="141">
        <v>39</v>
      </c>
      <c r="B47" s="142" t="s">
        <v>324</v>
      </c>
      <c r="C47" s="143">
        <v>2</v>
      </c>
      <c r="D47" s="143">
        <v>74</v>
      </c>
      <c r="E47" s="146"/>
      <c r="F47" s="146">
        <v>1</v>
      </c>
      <c r="G47" s="146"/>
      <c r="H47" s="158"/>
      <c r="I47" s="198"/>
      <c r="J47" s="144"/>
      <c r="K47" s="198"/>
      <c r="L47" s="158"/>
      <c r="M47" s="158"/>
      <c r="N47" s="158"/>
      <c r="O47" s="159"/>
    </row>
    <row r="48" spans="1:15" s="134" customFormat="1">
      <c r="A48" s="141">
        <v>40</v>
      </c>
      <c r="B48" s="147" t="s">
        <v>336</v>
      </c>
      <c r="C48" s="148">
        <v>2</v>
      </c>
      <c r="D48" s="148">
        <v>75</v>
      </c>
      <c r="E48" s="148">
        <v>13</v>
      </c>
      <c r="F48" s="148">
        <v>2</v>
      </c>
      <c r="G48" s="148"/>
      <c r="H48" s="147"/>
      <c r="I48" s="197" t="s">
        <v>320</v>
      </c>
      <c r="J48" s="149"/>
      <c r="K48" s="197" t="s">
        <v>320</v>
      </c>
      <c r="L48" s="147"/>
      <c r="M48" s="147" t="s">
        <v>31</v>
      </c>
      <c r="N48" s="147" t="s">
        <v>570</v>
      </c>
      <c r="O48" s="150"/>
    </row>
    <row r="49" spans="1:15" s="134" customFormat="1">
      <c r="A49" s="141">
        <v>41</v>
      </c>
      <c r="B49" s="151"/>
      <c r="C49" s="152"/>
      <c r="D49" s="152"/>
      <c r="E49" s="152" t="s">
        <v>606</v>
      </c>
      <c r="F49" s="152"/>
      <c r="G49" s="152"/>
      <c r="H49" s="151"/>
      <c r="I49" s="151"/>
      <c r="J49" s="152"/>
      <c r="K49" s="151"/>
      <c r="L49" s="151"/>
      <c r="M49" s="151" t="s">
        <v>32</v>
      </c>
      <c r="N49" s="151" t="s">
        <v>571</v>
      </c>
      <c r="O49" s="153"/>
    </row>
    <row r="50" spans="1:15" s="134" customFormat="1">
      <c r="A50" s="141">
        <v>42</v>
      </c>
      <c r="B50" s="151"/>
      <c r="C50" s="152"/>
      <c r="D50" s="152"/>
      <c r="E50" s="152" t="s">
        <v>606</v>
      </c>
      <c r="F50" s="152"/>
      <c r="G50" s="152"/>
      <c r="H50" s="151"/>
      <c r="I50" s="151"/>
      <c r="J50" s="152"/>
      <c r="K50" s="151"/>
      <c r="L50" s="151"/>
      <c r="M50" s="151" t="s">
        <v>33</v>
      </c>
      <c r="N50" s="151" t="s">
        <v>572</v>
      </c>
      <c r="O50" s="153"/>
    </row>
    <row r="51" spans="1:15" s="134" customFormat="1">
      <c r="A51" s="141">
        <v>43</v>
      </c>
      <c r="B51" s="151"/>
      <c r="C51" s="152"/>
      <c r="D51" s="152"/>
      <c r="E51" s="152" t="s">
        <v>606</v>
      </c>
      <c r="F51" s="152"/>
      <c r="G51" s="152"/>
      <c r="H51" s="151"/>
      <c r="I51" s="151"/>
      <c r="J51" s="152"/>
      <c r="K51" s="151"/>
      <c r="L51" s="151"/>
      <c r="M51" s="151" t="s">
        <v>34</v>
      </c>
      <c r="N51" s="151" t="s">
        <v>573</v>
      </c>
      <c r="O51" s="153"/>
    </row>
    <row r="52" spans="1:15" s="134" customFormat="1">
      <c r="A52" s="141">
        <v>44</v>
      </c>
      <c r="B52" s="151"/>
      <c r="C52" s="152"/>
      <c r="D52" s="152"/>
      <c r="E52" s="152" t="s">
        <v>606</v>
      </c>
      <c r="F52" s="152"/>
      <c r="G52" s="152"/>
      <c r="H52" s="151"/>
      <c r="I52" s="151"/>
      <c r="J52" s="152"/>
      <c r="K52" s="151"/>
      <c r="L52" s="151"/>
      <c r="M52" s="151" t="s">
        <v>35</v>
      </c>
      <c r="N52" s="151" t="s">
        <v>574</v>
      </c>
      <c r="O52" s="153"/>
    </row>
    <row r="53" spans="1:15" s="134" customFormat="1">
      <c r="A53" s="141">
        <v>45</v>
      </c>
      <c r="B53" s="151"/>
      <c r="C53" s="152"/>
      <c r="D53" s="152"/>
      <c r="E53" s="152" t="s">
        <v>606</v>
      </c>
      <c r="F53" s="152"/>
      <c r="G53" s="152"/>
      <c r="H53" s="151"/>
      <c r="I53" s="151"/>
      <c r="J53" s="152"/>
      <c r="K53" s="151"/>
      <c r="L53" s="151"/>
      <c r="M53" s="151" t="s">
        <v>36</v>
      </c>
      <c r="N53" s="151" t="s">
        <v>575</v>
      </c>
      <c r="O53" s="153"/>
    </row>
    <row r="54" spans="1:15" s="134" customFormat="1">
      <c r="A54" s="141">
        <v>46</v>
      </c>
      <c r="B54" s="151"/>
      <c r="C54" s="152"/>
      <c r="D54" s="152"/>
      <c r="E54" s="152" t="s">
        <v>606</v>
      </c>
      <c r="F54" s="152"/>
      <c r="G54" s="152"/>
      <c r="H54" s="151"/>
      <c r="I54" s="151"/>
      <c r="J54" s="152"/>
      <c r="K54" s="151"/>
      <c r="L54" s="151"/>
      <c r="M54" s="151" t="s">
        <v>37</v>
      </c>
      <c r="N54" s="151" t="s">
        <v>576</v>
      </c>
      <c r="O54" s="153"/>
    </row>
    <row r="55" spans="1:15" s="134" customFormat="1">
      <c r="A55" s="141">
        <v>47</v>
      </c>
      <c r="B55" s="151"/>
      <c r="C55" s="152"/>
      <c r="D55" s="152"/>
      <c r="E55" s="152" t="s">
        <v>606</v>
      </c>
      <c r="F55" s="152"/>
      <c r="G55" s="152"/>
      <c r="H55" s="151"/>
      <c r="I55" s="151"/>
      <c r="J55" s="152"/>
      <c r="K55" s="151"/>
      <c r="L55" s="151"/>
      <c r="M55" s="151" t="s">
        <v>38</v>
      </c>
      <c r="N55" s="151" t="s">
        <v>577</v>
      </c>
      <c r="O55" s="153"/>
    </row>
    <row r="56" spans="1:15" s="134" customFormat="1">
      <c r="A56" s="141">
        <v>48</v>
      </c>
      <c r="B56" s="151"/>
      <c r="C56" s="152"/>
      <c r="D56" s="152"/>
      <c r="E56" s="152" t="s">
        <v>606</v>
      </c>
      <c r="F56" s="152"/>
      <c r="G56" s="152"/>
      <c r="H56" s="151"/>
      <c r="I56" s="151"/>
      <c r="J56" s="152"/>
      <c r="K56" s="151"/>
      <c r="L56" s="151"/>
      <c r="M56" s="151" t="s">
        <v>39</v>
      </c>
      <c r="N56" s="151" t="s">
        <v>578</v>
      </c>
      <c r="O56" s="153"/>
    </row>
    <row r="57" spans="1:15" s="134" customFormat="1">
      <c r="A57" s="141">
        <v>49</v>
      </c>
      <c r="B57" s="151"/>
      <c r="C57" s="152"/>
      <c r="D57" s="152"/>
      <c r="E57" s="152" t="s">
        <v>606</v>
      </c>
      <c r="F57" s="152"/>
      <c r="G57" s="152"/>
      <c r="H57" s="151"/>
      <c r="I57" s="151"/>
      <c r="J57" s="152"/>
      <c r="K57" s="151"/>
      <c r="L57" s="151"/>
      <c r="M57" s="151" t="s">
        <v>40</v>
      </c>
      <c r="N57" s="151" t="s">
        <v>579</v>
      </c>
      <c r="O57" s="153"/>
    </row>
    <row r="58" spans="1:15" s="134" customFormat="1">
      <c r="A58" s="141">
        <v>50</v>
      </c>
      <c r="B58" s="151"/>
      <c r="C58" s="152"/>
      <c r="D58" s="152"/>
      <c r="E58" s="152" t="s">
        <v>606</v>
      </c>
      <c r="F58" s="152"/>
      <c r="G58" s="152"/>
      <c r="H58" s="151"/>
      <c r="I58" s="151"/>
      <c r="J58" s="152"/>
      <c r="K58" s="151"/>
      <c r="L58" s="151"/>
      <c r="M58" s="151" t="s">
        <v>41</v>
      </c>
      <c r="N58" s="151" t="s">
        <v>580</v>
      </c>
      <c r="O58" s="153"/>
    </row>
    <row r="59" spans="1:15" s="134" customFormat="1">
      <c r="A59" s="141">
        <v>51</v>
      </c>
      <c r="B59" s="151"/>
      <c r="C59" s="152"/>
      <c r="D59" s="152"/>
      <c r="E59" s="152" t="s">
        <v>606</v>
      </c>
      <c r="F59" s="152"/>
      <c r="G59" s="152"/>
      <c r="H59" s="151"/>
      <c r="I59" s="151"/>
      <c r="J59" s="152"/>
      <c r="K59" s="151"/>
      <c r="L59" s="151"/>
      <c r="M59" s="151" t="s">
        <v>42</v>
      </c>
      <c r="N59" s="151" t="s">
        <v>581</v>
      </c>
      <c r="O59" s="153"/>
    </row>
    <row r="60" spans="1:15" s="134" customFormat="1">
      <c r="A60" s="141">
        <v>52</v>
      </c>
      <c r="B60" s="151"/>
      <c r="C60" s="152"/>
      <c r="D60" s="152"/>
      <c r="E60" s="152" t="s">
        <v>606</v>
      </c>
      <c r="F60" s="152"/>
      <c r="G60" s="152"/>
      <c r="H60" s="151"/>
      <c r="I60" s="151"/>
      <c r="J60" s="152"/>
      <c r="K60" s="151"/>
      <c r="L60" s="151"/>
      <c r="M60" s="151" t="s">
        <v>43</v>
      </c>
      <c r="N60" s="151" t="s">
        <v>582</v>
      </c>
      <c r="O60" s="153"/>
    </row>
    <row r="61" spans="1:15" s="134" customFormat="1">
      <c r="A61" s="141">
        <v>53</v>
      </c>
      <c r="B61" s="151"/>
      <c r="C61" s="152"/>
      <c r="D61" s="152"/>
      <c r="E61" s="152" t="s">
        <v>606</v>
      </c>
      <c r="F61" s="152"/>
      <c r="G61" s="152"/>
      <c r="H61" s="151"/>
      <c r="I61" s="151"/>
      <c r="J61" s="152"/>
      <c r="K61" s="151"/>
      <c r="L61" s="151"/>
      <c r="M61" s="151" t="s">
        <v>44</v>
      </c>
      <c r="N61" s="151" t="s">
        <v>583</v>
      </c>
      <c r="O61" s="153"/>
    </row>
    <row r="62" spans="1:15" s="134" customFormat="1">
      <c r="A62" s="141">
        <v>54</v>
      </c>
      <c r="B62" s="151"/>
      <c r="C62" s="152"/>
      <c r="D62" s="152"/>
      <c r="E62" s="152" t="s">
        <v>606</v>
      </c>
      <c r="F62" s="152"/>
      <c r="G62" s="152"/>
      <c r="H62" s="151"/>
      <c r="I62" s="151"/>
      <c r="J62" s="152"/>
      <c r="K62" s="151"/>
      <c r="L62" s="151"/>
      <c r="M62" s="151" t="s">
        <v>45</v>
      </c>
      <c r="N62" s="151" t="s">
        <v>584</v>
      </c>
      <c r="O62" s="153"/>
    </row>
    <row r="63" spans="1:15" s="134" customFormat="1">
      <c r="A63" s="141">
        <v>55</v>
      </c>
      <c r="B63" s="151"/>
      <c r="C63" s="152"/>
      <c r="D63" s="152"/>
      <c r="E63" s="152" t="s">
        <v>606</v>
      </c>
      <c r="F63" s="152"/>
      <c r="G63" s="152"/>
      <c r="H63" s="151"/>
      <c r="I63" s="151"/>
      <c r="J63" s="152"/>
      <c r="K63" s="151"/>
      <c r="L63" s="151"/>
      <c r="M63" s="151" t="s">
        <v>550</v>
      </c>
      <c r="N63" s="151" t="s">
        <v>585</v>
      </c>
      <c r="O63" s="153"/>
    </row>
    <row r="64" spans="1:15" s="134" customFormat="1">
      <c r="A64" s="141">
        <v>56</v>
      </c>
      <c r="B64" s="154"/>
      <c r="C64" s="155"/>
      <c r="D64" s="155"/>
      <c r="E64" s="155" t="s">
        <v>606</v>
      </c>
      <c r="F64" s="155"/>
      <c r="G64" s="155"/>
      <c r="H64" s="154"/>
      <c r="I64" s="154"/>
      <c r="J64" s="155"/>
      <c r="K64" s="154"/>
      <c r="L64" s="154"/>
      <c r="M64" s="154" t="s">
        <v>551</v>
      </c>
      <c r="N64" s="154" t="s">
        <v>818</v>
      </c>
      <c r="O64" s="156"/>
    </row>
    <row r="65" spans="1:15" s="134" customFormat="1">
      <c r="A65" s="141">
        <v>57</v>
      </c>
      <c r="B65" s="142" t="s">
        <v>324</v>
      </c>
      <c r="C65" s="143">
        <v>2</v>
      </c>
      <c r="D65" s="143">
        <v>77</v>
      </c>
      <c r="E65" s="146"/>
      <c r="F65" s="146">
        <v>1</v>
      </c>
      <c r="G65" s="146"/>
      <c r="H65" s="158"/>
      <c r="I65" s="198"/>
      <c r="J65" s="144"/>
      <c r="K65" s="198"/>
      <c r="L65" s="158"/>
      <c r="M65" s="158"/>
      <c r="N65" s="158"/>
      <c r="O65" s="159"/>
    </row>
    <row r="66" spans="1:15" s="134" customFormat="1">
      <c r="A66" s="141">
        <v>58</v>
      </c>
      <c r="B66" s="147" t="s">
        <v>337</v>
      </c>
      <c r="C66" s="148">
        <v>2</v>
      </c>
      <c r="D66" s="148">
        <v>78</v>
      </c>
      <c r="E66" s="148">
        <v>14</v>
      </c>
      <c r="F66" s="148">
        <v>1</v>
      </c>
      <c r="G66" s="148"/>
      <c r="H66" s="147"/>
      <c r="I66" s="197" t="s">
        <v>320</v>
      </c>
      <c r="J66" s="149"/>
      <c r="K66" s="197" t="s">
        <v>320</v>
      </c>
      <c r="L66" s="147"/>
      <c r="M66" s="147" t="s">
        <v>27</v>
      </c>
      <c r="N66" s="147" t="s">
        <v>586</v>
      </c>
      <c r="O66" s="150"/>
    </row>
    <row r="67" spans="1:15" s="134" customFormat="1">
      <c r="A67" s="141">
        <v>59</v>
      </c>
      <c r="B67" s="151"/>
      <c r="C67" s="152"/>
      <c r="D67" s="152"/>
      <c r="E67" s="152" t="s">
        <v>606</v>
      </c>
      <c r="F67" s="152"/>
      <c r="G67" s="152"/>
      <c r="H67" s="151"/>
      <c r="I67" s="151"/>
      <c r="J67" s="152"/>
      <c r="K67" s="151"/>
      <c r="L67" s="151"/>
      <c r="M67" s="151" t="s">
        <v>28</v>
      </c>
      <c r="N67" s="151" t="s">
        <v>587</v>
      </c>
      <c r="O67" s="153"/>
    </row>
    <row r="68" spans="1:15" s="134" customFormat="1">
      <c r="A68" s="141">
        <v>60</v>
      </c>
      <c r="B68" s="151"/>
      <c r="C68" s="152"/>
      <c r="D68" s="152"/>
      <c r="E68" s="152" t="s">
        <v>606</v>
      </c>
      <c r="F68" s="152"/>
      <c r="G68" s="152"/>
      <c r="H68" s="151"/>
      <c r="I68" s="151"/>
      <c r="J68" s="152"/>
      <c r="K68" s="151"/>
      <c r="L68" s="151"/>
      <c r="M68" s="151" t="s">
        <v>47</v>
      </c>
      <c r="N68" s="151" t="s">
        <v>588</v>
      </c>
      <c r="O68" s="153"/>
    </row>
    <row r="69" spans="1:15" s="134" customFormat="1">
      <c r="A69" s="141">
        <v>61</v>
      </c>
      <c r="B69" s="154"/>
      <c r="C69" s="155"/>
      <c r="D69" s="155"/>
      <c r="E69" s="155" t="s">
        <v>606</v>
      </c>
      <c r="F69" s="155"/>
      <c r="G69" s="155"/>
      <c r="H69" s="154"/>
      <c r="I69" s="154"/>
      <c r="J69" s="155"/>
      <c r="K69" s="154"/>
      <c r="L69" s="154"/>
      <c r="M69" s="154" t="s">
        <v>48</v>
      </c>
      <c r="N69" s="154" t="s">
        <v>483</v>
      </c>
      <c r="O69" s="156"/>
    </row>
    <row r="70" spans="1:15" s="134" customFormat="1">
      <c r="A70" s="141">
        <v>62</v>
      </c>
      <c r="B70" s="142" t="s">
        <v>324</v>
      </c>
      <c r="C70" s="143">
        <v>2</v>
      </c>
      <c r="D70" s="143">
        <v>79</v>
      </c>
      <c r="E70" s="146"/>
      <c r="F70" s="146">
        <v>1</v>
      </c>
      <c r="G70" s="146"/>
      <c r="H70" s="158"/>
      <c r="I70" s="198"/>
      <c r="J70" s="144"/>
      <c r="K70" s="198"/>
      <c r="L70" s="158"/>
      <c r="M70" s="158"/>
      <c r="N70" s="158"/>
      <c r="O70" s="159"/>
    </row>
    <row r="71" spans="1:15" s="134" customFormat="1">
      <c r="A71" s="141">
        <v>63</v>
      </c>
      <c r="B71" s="147" t="s">
        <v>989</v>
      </c>
      <c r="C71" s="148">
        <v>2</v>
      </c>
      <c r="D71" s="148">
        <v>80</v>
      </c>
      <c r="E71" s="148">
        <v>15</v>
      </c>
      <c r="F71" s="148">
        <v>2</v>
      </c>
      <c r="G71" s="148"/>
      <c r="H71" s="147"/>
      <c r="I71" s="197" t="s">
        <v>320</v>
      </c>
      <c r="J71" s="149"/>
      <c r="K71" s="197" t="s">
        <v>320</v>
      </c>
      <c r="L71" s="147"/>
      <c r="M71" s="147" t="s">
        <v>31</v>
      </c>
      <c r="N71" s="147" t="s">
        <v>589</v>
      </c>
      <c r="O71" s="150"/>
    </row>
    <row r="72" spans="1:15" s="134" customFormat="1">
      <c r="A72" s="141">
        <v>64</v>
      </c>
      <c r="B72" s="151"/>
      <c r="C72" s="152"/>
      <c r="D72" s="152"/>
      <c r="E72" s="152" t="s">
        <v>606</v>
      </c>
      <c r="F72" s="152"/>
      <c r="G72" s="152"/>
      <c r="H72" s="151"/>
      <c r="I72" s="151"/>
      <c r="J72" s="152"/>
      <c r="K72" s="151"/>
      <c r="L72" s="151"/>
      <c r="M72" s="151" t="s">
        <v>32</v>
      </c>
      <c r="N72" s="151" t="s">
        <v>590</v>
      </c>
      <c r="O72" s="153"/>
    </row>
    <row r="73" spans="1:15" s="134" customFormat="1">
      <c r="A73" s="141">
        <v>65</v>
      </c>
      <c r="B73" s="151"/>
      <c r="C73" s="152"/>
      <c r="D73" s="152"/>
      <c r="E73" s="152" t="s">
        <v>606</v>
      </c>
      <c r="F73" s="152"/>
      <c r="G73" s="152"/>
      <c r="H73" s="151"/>
      <c r="I73" s="151"/>
      <c r="J73" s="152"/>
      <c r="K73" s="151"/>
      <c r="L73" s="151"/>
      <c r="M73" s="151" t="s">
        <v>33</v>
      </c>
      <c r="N73" s="151" t="s">
        <v>591</v>
      </c>
      <c r="O73" s="153"/>
    </row>
    <row r="74" spans="1:15" s="134" customFormat="1">
      <c r="A74" s="141">
        <v>66</v>
      </c>
      <c r="B74" s="151"/>
      <c r="C74" s="152"/>
      <c r="D74" s="152"/>
      <c r="E74" s="152" t="s">
        <v>606</v>
      </c>
      <c r="F74" s="152"/>
      <c r="G74" s="152"/>
      <c r="H74" s="151"/>
      <c r="I74" s="151"/>
      <c r="J74" s="152"/>
      <c r="K74" s="151"/>
      <c r="L74" s="151"/>
      <c r="M74" s="151" t="s">
        <v>34</v>
      </c>
      <c r="N74" s="151" t="s">
        <v>592</v>
      </c>
      <c r="O74" s="153"/>
    </row>
    <row r="75" spans="1:15" s="134" customFormat="1">
      <c r="A75" s="141">
        <v>67</v>
      </c>
      <c r="B75" s="151"/>
      <c r="C75" s="152"/>
      <c r="D75" s="152"/>
      <c r="E75" s="152" t="s">
        <v>606</v>
      </c>
      <c r="F75" s="152"/>
      <c r="G75" s="152"/>
      <c r="H75" s="151"/>
      <c r="I75" s="151"/>
      <c r="J75" s="152"/>
      <c r="K75" s="151"/>
      <c r="L75" s="151"/>
      <c r="M75" s="151" t="s">
        <v>35</v>
      </c>
      <c r="N75" s="151" t="s">
        <v>593</v>
      </c>
      <c r="O75" s="153"/>
    </row>
    <row r="76" spans="1:15" s="134" customFormat="1">
      <c r="A76" s="141">
        <v>68</v>
      </c>
      <c r="B76" s="151"/>
      <c r="C76" s="152"/>
      <c r="D76" s="152"/>
      <c r="E76" s="152" t="s">
        <v>606</v>
      </c>
      <c r="F76" s="152"/>
      <c r="G76" s="152"/>
      <c r="H76" s="151"/>
      <c r="I76" s="151"/>
      <c r="J76" s="152"/>
      <c r="K76" s="151"/>
      <c r="L76" s="151"/>
      <c r="M76" s="151" t="s">
        <v>36</v>
      </c>
      <c r="N76" s="151" t="s">
        <v>594</v>
      </c>
      <c r="O76" s="153"/>
    </row>
    <row r="77" spans="1:15" s="134" customFormat="1">
      <c r="A77" s="141">
        <v>69</v>
      </c>
      <c r="B77" s="151"/>
      <c r="C77" s="152"/>
      <c r="D77" s="152"/>
      <c r="E77" s="152" t="s">
        <v>606</v>
      </c>
      <c r="F77" s="152"/>
      <c r="G77" s="152"/>
      <c r="H77" s="151"/>
      <c r="I77" s="151"/>
      <c r="J77" s="152"/>
      <c r="K77" s="151"/>
      <c r="L77" s="151"/>
      <c r="M77" s="151" t="s">
        <v>37</v>
      </c>
      <c r="N77" s="151" t="s">
        <v>595</v>
      </c>
      <c r="O77" s="153"/>
    </row>
    <row r="78" spans="1:15" s="134" customFormat="1">
      <c r="A78" s="141">
        <v>70</v>
      </c>
      <c r="B78" s="151"/>
      <c r="C78" s="152"/>
      <c r="D78" s="152"/>
      <c r="E78" s="152" t="s">
        <v>606</v>
      </c>
      <c r="F78" s="152"/>
      <c r="G78" s="152"/>
      <c r="H78" s="151"/>
      <c r="I78" s="151"/>
      <c r="J78" s="152"/>
      <c r="K78" s="151"/>
      <c r="L78" s="151"/>
      <c r="M78" s="151" t="s">
        <v>38</v>
      </c>
      <c r="N78" s="151" t="s">
        <v>596</v>
      </c>
      <c r="O78" s="153"/>
    </row>
    <row r="79" spans="1:15" s="134" customFormat="1">
      <c r="A79" s="141">
        <v>71</v>
      </c>
      <c r="B79" s="151"/>
      <c r="C79" s="152"/>
      <c r="D79" s="152"/>
      <c r="E79" s="152" t="s">
        <v>606</v>
      </c>
      <c r="F79" s="152"/>
      <c r="G79" s="152"/>
      <c r="H79" s="151"/>
      <c r="I79" s="151"/>
      <c r="J79" s="152"/>
      <c r="K79" s="151"/>
      <c r="L79" s="151"/>
      <c r="M79" s="151" t="s">
        <v>39</v>
      </c>
      <c r="N79" s="151" t="s">
        <v>597</v>
      </c>
      <c r="O79" s="153"/>
    </row>
    <row r="80" spans="1:15" s="134" customFormat="1">
      <c r="A80" s="141">
        <v>72</v>
      </c>
      <c r="B80" s="151"/>
      <c r="C80" s="152"/>
      <c r="D80" s="152"/>
      <c r="E80" s="152" t="s">
        <v>606</v>
      </c>
      <c r="F80" s="152"/>
      <c r="G80" s="152"/>
      <c r="H80" s="151"/>
      <c r="I80" s="151"/>
      <c r="J80" s="152"/>
      <c r="K80" s="151"/>
      <c r="L80" s="151"/>
      <c r="M80" s="151" t="s">
        <v>40</v>
      </c>
      <c r="N80" s="151" t="s">
        <v>598</v>
      </c>
      <c r="O80" s="153"/>
    </row>
    <row r="81" spans="1:15" s="134" customFormat="1">
      <c r="A81" s="141">
        <v>73</v>
      </c>
      <c r="B81" s="151"/>
      <c r="C81" s="152"/>
      <c r="D81" s="152"/>
      <c r="E81" s="152" t="s">
        <v>606</v>
      </c>
      <c r="F81" s="152"/>
      <c r="G81" s="152"/>
      <c r="H81" s="151"/>
      <c r="I81" s="151"/>
      <c r="J81" s="152"/>
      <c r="K81" s="151"/>
      <c r="L81" s="151"/>
      <c r="M81" s="151" t="s">
        <v>41</v>
      </c>
      <c r="N81" s="151" t="s">
        <v>599</v>
      </c>
      <c r="O81" s="153"/>
    </row>
    <row r="82" spans="1:15" s="134" customFormat="1">
      <c r="A82" s="141">
        <v>74</v>
      </c>
      <c r="B82" s="151"/>
      <c r="C82" s="152"/>
      <c r="D82" s="152"/>
      <c r="E82" s="152" t="s">
        <v>606</v>
      </c>
      <c r="F82" s="152"/>
      <c r="G82" s="152"/>
      <c r="H82" s="151"/>
      <c r="I82" s="151"/>
      <c r="J82" s="152"/>
      <c r="K82" s="151"/>
      <c r="L82" s="151"/>
      <c r="M82" s="151" t="s">
        <v>42</v>
      </c>
      <c r="N82" s="151" t="s">
        <v>600</v>
      </c>
      <c r="O82" s="153"/>
    </row>
    <row r="83" spans="1:15" s="134" customFormat="1">
      <c r="A83" s="141">
        <v>75</v>
      </c>
      <c r="B83" s="154"/>
      <c r="C83" s="155"/>
      <c r="D83" s="155"/>
      <c r="E83" s="155" t="s">
        <v>606</v>
      </c>
      <c r="F83" s="155"/>
      <c r="G83" s="155"/>
      <c r="H83" s="154"/>
      <c r="I83" s="154"/>
      <c r="J83" s="155"/>
      <c r="K83" s="154"/>
      <c r="L83" s="154"/>
      <c r="M83" s="154" t="s">
        <v>601</v>
      </c>
      <c r="N83" s="154" t="s">
        <v>602</v>
      </c>
      <c r="O83" s="156"/>
    </row>
    <row r="84" spans="1:15" s="134" customFormat="1">
      <c r="A84" s="141">
        <v>76</v>
      </c>
      <c r="B84" s="142" t="s">
        <v>324</v>
      </c>
      <c r="C84" s="143">
        <v>2</v>
      </c>
      <c r="D84" s="143">
        <v>82</v>
      </c>
      <c r="E84" s="146"/>
      <c r="F84" s="146">
        <v>1</v>
      </c>
      <c r="G84" s="146"/>
      <c r="H84" s="158"/>
      <c r="I84" s="198"/>
      <c r="J84" s="144"/>
      <c r="K84" s="198"/>
      <c r="L84" s="158"/>
      <c r="M84" s="158"/>
      <c r="N84" s="158"/>
      <c r="O84" s="159"/>
    </row>
    <row r="85" spans="1:15" s="134" customFormat="1">
      <c r="A85" s="141">
        <v>77</v>
      </c>
      <c r="B85" s="147" t="s">
        <v>603</v>
      </c>
      <c r="C85" s="148">
        <v>2</v>
      </c>
      <c r="D85" s="148">
        <v>83</v>
      </c>
      <c r="E85" s="148">
        <v>16</v>
      </c>
      <c r="F85" s="148">
        <v>1</v>
      </c>
      <c r="G85" s="148"/>
      <c r="H85" s="147"/>
      <c r="I85" s="197" t="s">
        <v>320</v>
      </c>
      <c r="J85" s="149"/>
      <c r="K85" s="197" t="s">
        <v>320</v>
      </c>
      <c r="L85" s="147" t="s">
        <v>604</v>
      </c>
      <c r="M85" s="147" t="s">
        <v>27</v>
      </c>
      <c r="N85" s="147" t="s">
        <v>605</v>
      </c>
      <c r="O85" s="150"/>
    </row>
    <row r="86" spans="1:15" s="134" customFormat="1">
      <c r="A86" s="141">
        <v>78</v>
      </c>
      <c r="B86" s="151"/>
      <c r="C86" s="152"/>
      <c r="D86" s="152"/>
      <c r="E86" s="152" t="s">
        <v>606</v>
      </c>
      <c r="F86" s="152"/>
      <c r="G86" s="152"/>
      <c r="H86" s="151"/>
      <c r="I86" s="151"/>
      <c r="J86" s="152"/>
      <c r="K86" s="151"/>
      <c r="L86" s="151"/>
      <c r="M86" s="151" t="s">
        <v>28</v>
      </c>
      <c r="N86" s="151" t="s">
        <v>607</v>
      </c>
      <c r="O86" s="153"/>
    </row>
    <row r="87" spans="1:15" s="134" customFormat="1" ht="24">
      <c r="A87" s="141">
        <v>79</v>
      </c>
      <c r="B87" s="151"/>
      <c r="C87" s="152"/>
      <c r="D87" s="152"/>
      <c r="E87" s="152" t="s">
        <v>606</v>
      </c>
      <c r="F87" s="152"/>
      <c r="G87" s="152"/>
      <c r="H87" s="151"/>
      <c r="I87" s="151"/>
      <c r="J87" s="152"/>
      <c r="K87" s="151"/>
      <c r="L87" s="151"/>
      <c r="M87" s="151" t="s">
        <v>47</v>
      </c>
      <c r="N87" s="151" t="s">
        <v>608</v>
      </c>
      <c r="O87" s="153"/>
    </row>
    <row r="88" spans="1:15" s="134" customFormat="1" ht="24">
      <c r="A88" s="141">
        <v>80</v>
      </c>
      <c r="B88" s="151"/>
      <c r="C88" s="152"/>
      <c r="D88" s="152"/>
      <c r="E88" s="152" t="s">
        <v>606</v>
      </c>
      <c r="F88" s="152"/>
      <c r="G88" s="152"/>
      <c r="H88" s="151"/>
      <c r="I88" s="151"/>
      <c r="J88" s="152"/>
      <c r="K88" s="151"/>
      <c r="L88" s="151"/>
      <c r="M88" s="151" t="s">
        <v>50</v>
      </c>
      <c r="N88" s="151" t="s">
        <v>609</v>
      </c>
      <c r="O88" s="153"/>
    </row>
    <row r="89" spans="1:15" s="134" customFormat="1">
      <c r="A89" s="141">
        <v>81</v>
      </c>
      <c r="B89" s="151"/>
      <c r="C89" s="152"/>
      <c r="D89" s="152"/>
      <c r="E89" s="152" t="s">
        <v>606</v>
      </c>
      <c r="F89" s="152"/>
      <c r="G89" s="152"/>
      <c r="H89" s="151"/>
      <c r="I89" s="151"/>
      <c r="J89" s="152"/>
      <c r="K89" s="151"/>
      <c r="L89" s="151"/>
      <c r="M89" s="151" t="s">
        <v>51</v>
      </c>
      <c r="N89" s="151" t="s">
        <v>610</v>
      </c>
      <c r="O89" s="153"/>
    </row>
    <row r="90" spans="1:15" s="134" customFormat="1">
      <c r="A90" s="141">
        <v>82</v>
      </c>
      <c r="B90" s="151"/>
      <c r="C90" s="152"/>
      <c r="D90" s="152"/>
      <c r="E90" s="152" t="s">
        <v>606</v>
      </c>
      <c r="F90" s="152"/>
      <c r="G90" s="152"/>
      <c r="H90" s="151"/>
      <c r="I90" s="151"/>
      <c r="J90" s="152"/>
      <c r="K90" s="151"/>
      <c r="L90" s="151"/>
      <c r="M90" s="151" t="s">
        <v>52</v>
      </c>
      <c r="N90" s="151" t="s">
        <v>611</v>
      </c>
      <c r="O90" s="153"/>
    </row>
    <row r="91" spans="1:15" s="134" customFormat="1">
      <c r="A91" s="141">
        <v>83</v>
      </c>
      <c r="B91" s="151"/>
      <c r="C91" s="152"/>
      <c r="D91" s="152"/>
      <c r="E91" s="152" t="s">
        <v>606</v>
      </c>
      <c r="F91" s="152"/>
      <c r="G91" s="152"/>
      <c r="H91" s="151"/>
      <c r="I91" s="151"/>
      <c r="J91" s="152"/>
      <c r="K91" s="151"/>
      <c r="L91" s="151"/>
      <c r="M91" s="151" t="s">
        <v>48</v>
      </c>
      <c r="N91" s="151" t="s">
        <v>483</v>
      </c>
      <c r="O91" s="153"/>
    </row>
    <row r="92" spans="1:15" s="134" customFormat="1">
      <c r="A92" s="141">
        <v>84</v>
      </c>
      <c r="B92" s="154"/>
      <c r="C92" s="155"/>
      <c r="D92" s="155"/>
      <c r="E92" s="155" t="s">
        <v>606</v>
      </c>
      <c r="F92" s="155"/>
      <c r="G92" s="155"/>
      <c r="H92" s="154"/>
      <c r="I92" s="154"/>
      <c r="J92" s="155"/>
      <c r="K92" s="154"/>
      <c r="L92" s="154"/>
      <c r="M92" s="154" t="s">
        <v>29</v>
      </c>
      <c r="N92" s="154" t="s">
        <v>484</v>
      </c>
      <c r="O92" s="156"/>
    </row>
    <row r="93" spans="1:15" s="134" customFormat="1">
      <c r="A93" s="141">
        <v>85</v>
      </c>
      <c r="B93" s="142" t="s">
        <v>324</v>
      </c>
      <c r="C93" s="143">
        <v>2</v>
      </c>
      <c r="D93" s="143">
        <v>84</v>
      </c>
      <c r="E93" s="146"/>
      <c r="F93" s="146">
        <v>1</v>
      </c>
      <c r="G93" s="146"/>
      <c r="H93" s="158"/>
      <c r="I93" s="198"/>
      <c r="J93" s="144"/>
      <c r="K93" s="198"/>
      <c r="L93" s="158"/>
      <c r="M93" s="158"/>
      <c r="N93" s="158"/>
      <c r="O93" s="159"/>
    </row>
    <row r="94" spans="1:15" s="134" customFormat="1">
      <c r="A94" s="141">
        <v>86</v>
      </c>
      <c r="B94" s="142" t="s">
        <v>338</v>
      </c>
      <c r="C94" s="143">
        <v>2</v>
      </c>
      <c r="D94" s="146"/>
      <c r="E94" s="146"/>
      <c r="F94" s="146"/>
      <c r="G94" s="146"/>
      <c r="H94" s="158"/>
      <c r="I94" s="158"/>
      <c r="J94" s="146"/>
      <c r="K94" s="158"/>
      <c r="L94" s="158"/>
      <c r="M94" s="158"/>
      <c r="N94" s="158"/>
      <c r="O94" s="159"/>
    </row>
    <row r="95" spans="1:15" s="134" customFormat="1">
      <c r="A95" s="141">
        <v>87</v>
      </c>
      <c r="B95" s="160" t="s">
        <v>990</v>
      </c>
      <c r="C95" s="143">
        <v>3</v>
      </c>
      <c r="D95" s="146"/>
      <c r="E95" s="146"/>
      <c r="F95" s="146"/>
      <c r="G95" s="146"/>
      <c r="H95" s="158"/>
      <c r="I95" s="158"/>
      <c r="J95" s="146"/>
      <c r="K95" s="158"/>
      <c r="L95" s="158"/>
      <c r="M95" s="158"/>
      <c r="N95" s="158"/>
      <c r="O95" s="159"/>
    </row>
    <row r="96" spans="1:15" s="134" customFormat="1">
      <c r="A96" s="141">
        <v>88</v>
      </c>
      <c r="B96" s="147" t="s">
        <v>339</v>
      </c>
      <c r="C96" s="148">
        <v>4</v>
      </c>
      <c r="D96" s="148">
        <v>85</v>
      </c>
      <c r="E96" s="148">
        <v>17</v>
      </c>
      <c r="F96" s="148">
        <v>1</v>
      </c>
      <c r="G96" s="148"/>
      <c r="H96" s="147"/>
      <c r="I96" s="197" t="s">
        <v>320</v>
      </c>
      <c r="J96" s="149"/>
      <c r="K96" s="197" t="s">
        <v>320</v>
      </c>
      <c r="L96" s="147" t="s">
        <v>991</v>
      </c>
      <c r="M96" s="147" t="s">
        <v>27</v>
      </c>
      <c r="N96" s="147" t="s">
        <v>613</v>
      </c>
      <c r="O96" s="150"/>
    </row>
    <row r="97" spans="1:15" s="134" customFormat="1">
      <c r="A97" s="141">
        <v>89</v>
      </c>
      <c r="B97" s="154"/>
      <c r="C97" s="155"/>
      <c r="D97" s="155"/>
      <c r="E97" s="155" t="s">
        <v>606</v>
      </c>
      <c r="F97" s="155"/>
      <c r="G97" s="155"/>
      <c r="H97" s="154"/>
      <c r="I97" s="154"/>
      <c r="J97" s="155"/>
      <c r="K97" s="154"/>
      <c r="L97" s="154"/>
      <c r="M97" s="154" t="s">
        <v>29</v>
      </c>
      <c r="N97" s="154" t="s">
        <v>992</v>
      </c>
      <c r="O97" s="156"/>
    </row>
    <row r="98" spans="1:15" s="134" customFormat="1">
      <c r="A98" s="141">
        <v>90</v>
      </c>
      <c r="B98" s="154" t="s">
        <v>324</v>
      </c>
      <c r="C98" s="155">
        <v>4</v>
      </c>
      <c r="D98" s="155">
        <v>86</v>
      </c>
      <c r="E98" s="161"/>
      <c r="F98" s="161">
        <v>1</v>
      </c>
      <c r="G98" s="161"/>
      <c r="H98" s="162"/>
      <c r="I98" s="199"/>
      <c r="J98" s="163"/>
      <c r="K98" s="199"/>
      <c r="L98" s="162"/>
      <c r="M98" s="162"/>
      <c r="N98" s="162"/>
      <c r="O98" s="164"/>
    </row>
    <row r="99" spans="1:15" s="134" customFormat="1" ht="24">
      <c r="A99" s="141">
        <v>91</v>
      </c>
      <c r="B99" s="147" t="s">
        <v>993</v>
      </c>
      <c r="C99" s="148">
        <v>4</v>
      </c>
      <c r="D99" s="148">
        <v>87</v>
      </c>
      <c r="E99" s="148">
        <v>18</v>
      </c>
      <c r="F99" s="148">
        <v>1</v>
      </c>
      <c r="G99" s="148"/>
      <c r="H99" s="147"/>
      <c r="I99" s="197" t="s">
        <v>320</v>
      </c>
      <c r="J99" s="149"/>
      <c r="K99" s="197" t="s">
        <v>320</v>
      </c>
      <c r="L99" s="147" t="s">
        <v>991</v>
      </c>
      <c r="M99" s="147" t="s">
        <v>28</v>
      </c>
      <c r="N99" s="147" t="s">
        <v>613</v>
      </c>
      <c r="O99" s="150"/>
    </row>
    <row r="100" spans="1:15" s="134" customFormat="1">
      <c r="A100" s="141">
        <v>92</v>
      </c>
      <c r="B100" s="151"/>
      <c r="C100" s="152"/>
      <c r="D100" s="152"/>
      <c r="E100" s="152" t="s">
        <v>606</v>
      </c>
      <c r="F100" s="152"/>
      <c r="G100" s="152"/>
      <c r="H100" s="151"/>
      <c r="I100" s="151"/>
      <c r="J100" s="152"/>
      <c r="K100" s="151"/>
      <c r="L100" s="151"/>
      <c r="M100" s="151" t="s">
        <v>29</v>
      </c>
      <c r="N100" s="151" t="s">
        <v>992</v>
      </c>
      <c r="O100" s="153"/>
    </row>
    <row r="101" spans="1:15" s="134" customFormat="1">
      <c r="A101" s="141">
        <v>93</v>
      </c>
      <c r="B101" s="147" t="s">
        <v>324</v>
      </c>
      <c r="C101" s="148">
        <v>4</v>
      </c>
      <c r="D101" s="148">
        <v>88</v>
      </c>
      <c r="E101" s="149"/>
      <c r="F101" s="149">
        <v>1</v>
      </c>
      <c r="G101" s="149"/>
      <c r="H101" s="165"/>
      <c r="I101" s="200"/>
      <c r="J101" s="166"/>
      <c r="K101" s="200"/>
      <c r="L101" s="165"/>
      <c r="M101" s="165"/>
      <c r="N101" s="165"/>
      <c r="O101" s="167"/>
    </row>
    <row r="102" spans="1:15" s="134" customFormat="1" ht="24">
      <c r="A102" s="141">
        <v>94</v>
      </c>
      <c r="B102" s="147" t="s">
        <v>994</v>
      </c>
      <c r="C102" s="148">
        <v>4</v>
      </c>
      <c r="D102" s="148">
        <v>89</v>
      </c>
      <c r="E102" s="148">
        <v>19</v>
      </c>
      <c r="F102" s="148">
        <v>1</v>
      </c>
      <c r="G102" s="148"/>
      <c r="H102" s="147"/>
      <c r="I102" s="197" t="s">
        <v>320</v>
      </c>
      <c r="J102" s="149"/>
      <c r="K102" s="197" t="s">
        <v>320</v>
      </c>
      <c r="L102" s="147" t="s">
        <v>991</v>
      </c>
      <c r="M102" s="147" t="s">
        <v>47</v>
      </c>
      <c r="N102" s="147" t="s">
        <v>613</v>
      </c>
      <c r="O102" s="150"/>
    </row>
    <row r="103" spans="1:15" s="134" customFormat="1">
      <c r="A103" s="141">
        <v>95</v>
      </c>
      <c r="B103" s="151"/>
      <c r="C103" s="152"/>
      <c r="D103" s="152"/>
      <c r="E103" s="152" t="s">
        <v>606</v>
      </c>
      <c r="F103" s="152"/>
      <c r="G103" s="152"/>
      <c r="H103" s="151"/>
      <c r="I103" s="151"/>
      <c r="J103" s="152"/>
      <c r="K103" s="151"/>
      <c r="L103" s="151"/>
      <c r="M103" s="151" t="s">
        <v>29</v>
      </c>
      <c r="N103" s="151" t="s">
        <v>992</v>
      </c>
      <c r="O103" s="153"/>
    </row>
    <row r="104" spans="1:15" s="134" customFormat="1">
      <c r="A104" s="141">
        <v>96</v>
      </c>
      <c r="B104" s="147" t="s">
        <v>324</v>
      </c>
      <c r="C104" s="148">
        <v>4</v>
      </c>
      <c r="D104" s="148">
        <v>90</v>
      </c>
      <c r="E104" s="149"/>
      <c r="F104" s="149">
        <v>1</v>
      </c>
      <c r="G104" s="149"/>
      <c r="H104" s="165"/>
      <c r="I104" s="200"/>
      <c r="J104" s="166"/>
      <c r="K104" s="200"/>
      <c r="L104" s="165"/>
      <c r="M104" s="165"/>
      <c r="N104" s="165"/>
      <c r="O104" s="167"/>
    </row>
    <row r="105" spans="1:15" s="134" customFormat="1">
      <c r="A105" s="141">
        <v>97</v>
      </c>
      <c r="B105" s="147" t="s">
        <v>995</v>
      </c>
      <c r="C105" s="148">
        <v>3</v>
      </c>
      <c r="D105" s="149"/>
      <c r="E105" s="149"/>
      <c r="F105" s="149"/>
      <c r="G105" s="149"/>
      <c r="H105" s="165"/>
      <c r="I105" s="165"/>
      <c r="J105" s="149"/>
      <c r="K105" s="165"/>
      <c r="L105" s="165"/>
      <c r="M105" s="165"/>
      <c r="N105" s="165"/>
      <c r="O105" s="167"/>
    </row>
    <row r="106" spans="1:15" s="134" customFormat="1">
      <c r="A106" s="141">
        <v>98</v>
      </c>
      <c r="B106" s="147" t="s">
        <v>996</v>
      </c>
      <c r="C106" s="148">
        <v>4</v>
      </c>
      <c r="D106" s="148">
        <v>91</v>
      </c>
      <c r="E106" s="148">
        <v>20</v>
      </c>
      <c r="F106" s="148">
        <v>1</v>
      </c>
      <c r="G106" s="148"/>
      <c r="H106" s="147"/>
      <c r="I106" s="197" t="s">
        <v>320</v>
      </c>
      <c r="J106" s="149"/>
      <c r="K106" s="197" t="s">
        <v>320</v>
      </c>
      <c r="L106" s="147" t="s">
        <v>991</v>
      </c>
      <c r="M106" s="147" t="s">
        <v>803</v>
      </c>
      <c r="N106" s="147" t="s">
        <v>613</v>
      </c>
      <c r="O106" s="150"/>
    </row>
    <row r="107" spans="1:15" s="134" customFormat="1">
      <c r="A107" s="141">
        <v>99</v>
      </c>
      <c r="B107" s="154"/>
      <c r="C107" s="155"/>
      <c r="D107" s="155"/>
      <c r="E107" s="155" t="s">
        <v>606</v>
      </c>
      <c r="F107" s="155"/>
      <c r="G107" s="155"/>
      <c r="H107" s="154"/>
      <c r="I107" s="154"/>
      <c r="J107" s="155"/>
      <c r="K107" s="154"/>
      <c r="L107" s="154"/>
      <c r="M107" s="154" t="s">
        <v>29</v>
      </c>
      <c r="N107" s="154" t="s">
        <v>992</v>
      </c>
      <c r="O107" s="156"/>
    </row>
    <row r="108" spans="1:15" s="134" customFormat="1">
      <c r="A108" s="141">
        <v>100</v>
      </c>
      <c r="B108" s="142" t="s">
        <v>324</v>
      </c>
      <c r="C108" s="143">
        <v>4</v>
      </c>
      <c r="D108" s="143">
        <v>92</v>
      </c>
      <c r="E108" s="146"/>
      <c r="F108" s="146">
        <v>1</v>
      </c>
      <c r="G108" s="146"/>
      <c r="H108" s="158"/>
      <c r="I108" s="198"/>
      <c r="J108" s="144"/>
      <c r="K108" s="198"/>
      <c r="L108" s="158"/>
      <c r="M108" s="158"/>
      <c r="N108" s="158"/>
      <c r="O108" s="159"/>
    </row>
    <row r="109" spans="1:15" s="134" customFormat="1" ht="24">
      <c r="A109" s="141">
        <v>101</v>
      </c>
      <c r="B109" s="147" t="s">
        <v>997</v>
      </c>
      <c r="C109" s="148">
        <v>4</v>
      </c>
      <c r="D109" s="148">
        <v>93</v>
      </c>
      <c r="E109" s="148">
        <v>21</v>
      </c>
      <c r="F109" s="148">
        <v>1</v>
      </c>
      <c r="G109" s="148"/>
      <c r="H109" s="147"/>
      <c r="I109" s="197" t="s">
        <v>320</v>
      </c>
      <c r="J109" s="149"/>
      <c r="K109" s="197" t="s">
        <v>320</v>
      </c>
      <c r="L109" s="147" t="s">
        <v>991</v>
      </c>
      <c r="M109" s="147" t="s">
        <v>805</v>
      </c>
      <c r="N109" s="147" t="s">
        <v>613</v>
      </c>
      <c r="O109" s="150"/>
    </row>
    <row r="110" spans="1:15" s="134" customFormat="1">
      <c r="A110" s="141">
        <v>102</v>
      </c>
      <c r="B110" s="154"/>
      <c r="C110" s="155"/>
      <c r="D110" s="155"/>
      <c r="E110" s="155" t="s">
        <v>606</v>
      </c>
      <c r="F110" s="155"/>
      <c r="G110" s="155"/>
      <c r="H110" s="154"/>
      <c r="I110" s="154"/>
      <c r="J110" s="155"/>
      <c r="K110" s="154"/>
      <c r="L110" s="154"/>
      <c r="M110" s="154" t="s">
        <v>29</v>
      </c>
      <c r="N110" s="154" t="s">
        <v>992</v>
      </c>
      <c r="O110" s="156"/>
    </row>
    <row r="111" spans="1:15" s="134" customFormat="1">
      <c r="A111" s="141">
        <v>103</v>
      </c>
      <c r="B111" s="142" t="s">
        <v>324</v>
      </c>
      <c r="C111" s="143">
        <v>4</v>
      </c>
      <c r="D111" s="143">
        <v>94</v>
      </c>
      <c r="E111" s="146"/>
      <c r="F111" s="146">
        <v>1</v>
      </c>
      <c r="G111" s="146"/>
      <c r="H111" s="158"/>
      <c r="I111" s="198"/>
      <c r="J111" s="144"/>
      <c r="K111" s="198"/>
      <c r="L111" s="158"/>
      <c r="M111" s="158"/>
      <c r="N111" s="158"/>
      <c r="O111" s="159"/>
    </row>
    <row r="112" spans="1:15" s="134" customFormat="1">
      <c r="A112" s="141">
        <v>104</v>
      </c>
      <c r="B112" s="147" t="s">
        <v>998</v>
      </c>
      <c r="C112" s="148">
        <v>4</v>
      </c>
      <c r="D112" s="148">
        <v>95</v>
      </c>
      <c r="E112" s="148">
        <v>22</v>
      </c>
      <c r="F112" s="148">
        <v>1</v>
      </c>
      <c r="G112" s="148"/>
      <c r="H112" s="147"/>
      <c r="I112" s="197" t="s">
        <v>320</v>
      </c>
      <c r="J112" s="149"/>
      <c r="K112" s="197" t="s">
        <v>320</v>
      </c>
      <c r="L112" s="147" t="s">
        <v>991</v>
      </c>
      <c r="M112" s="147" t="s">
        <v>807</v>
      </c>
      <c r="N112" s="147" t="s">
        <v>613</v>
      </c>
      <c r="O112" s="150"/>
    </row>
    <row r="113" spans="1:15" s="134" customFormat="1">
      <c r="A113" s="141">
        <v>105</v>
      </c>
      <c r="B113" s="154"/>
      <c r="C113" s="155"/>
      <c r="D113" s="155"/>
      <c r="E113" s="155" t="s">
        <v>606</v>
      </c>
      <c r="F113" s="155"/>
      <c r="G113" s="155"/>
      <c r="H113" s="154"/>
      <c r="I113" s="154"/>
      <c r="J113" s="155"/>
      <c r="K113" s="154"/>
      <c r="L113" s="154"/>
      <c r="M113" s="154" t="s">
        <v>29</v>
      </c>
      <c r="N113" s="154" t="s">
        <v>992</v>
      </c>
      <c r="O113" s="156"/>
    </row>
    <row r="114" spans="1:15" s="134" customFormat="1">
      <c r="A114" s="141">
        <v>106</v>
      </c>
      <c r="B114" s="142" t="s">
        <v>324</v>
      </c>
      <c r="C114" s="143">
        <v>4</v>
      </c>
      <c r="D114" s="143">
        <v>96</v>
      </c>
      <c r="E114" s="146"/>
      <c r="F114" s="146">
        <v>1</v>
      </c>
      <c r="G114" s="146"/>
      <c r="H114" s="158"/>
      <c r="I114" s="198"/>
      <c r="J114" s="144"/>
      <c r="K114" s="198"/>
      <c r="L114" s="158"/>
      <c r="M114" s="158"/>
      <c r="N114" s="158"/>
      <c r="O114" s="159"/>
    </row>
    <row r="115" spans="1:15" s="134" customFormat="1">
      <c r="A115" s="141">
        <v>107</v>
      </c>
      <c r="B115" s="147" t="s">
        <v>340</v>
      </c>
      <c r="C115" s="148">
        <v>4</v>
      </c>
      <c r="D115" s="148">
        <v>97</v>
      </c>
      <c r="E115" s="148">
        <v>23</v>
      </c>
      <c r="F115" s="148">
        <v>1</v>
      </c>
      <c r="G115" s="148"/>
      <c r="H115" s="147"/>
      <c r="I115" s="197" t="s">
        <v>320</v>
      </c>
      <c r="J115" s="149"/>
      <c r="K115" s="197" t="s">
        <v>320</v>
      </c>
      <c r="L115" s="147" t="s">
        <v>991</v>
      </c>
      <c r="M115" s="147" t="s">
        <v>819</v>
      </c>
      <c r="N115" s="147" t="s">
        <v>612</v>
      </c>
      <c r="O115" s="150"/>
    </row>
    <row r="116" spans="1:15" s="134" customFormat="1">
      <c r="A116" s="141">
        <v>108</v>
      </c>
      <c r="B116" s="154"/>
      <c r="C116" s="155"/>
      <c r="D116" s="155"/>
      <c r="E116" s="155" t="s">
        <v>606</v>
      </c>
      <c r="F116" s="155"/>
      <c r="G116" s="155"/>
      <c r="H116" s="154"/>
      <c r="I116" s="154"/>
      <c r="J116" s="155"/>
      <c r="K116" s="154"/>
      <c r="L116" s="154"/>
      <c r="M116" s="154" t="s">
        <v>29</v>
      </c>
      <c r="N116" s="154" t="s">
        <v>999</v>
      </c>
      <c r="O116" s="156"/>
    </row>
    <row r="117" spans="1:15" s="134" customFormat="1">
      <c r="A117" s="141">
        <v>109</v>
      </c>
      <c r="B117" s="142" t="s">
        <v>324</v>
      </c>
      <c r="C117" s="143">
        <v>4</v>
      </c>
      <c r="D117" s="143">
        <v>98</v>
      </c>
      <c r="E117" s="146"/>
      <c r="F117" s="146">
        <v>1</v>
      </c>
      <c r="G117" s="146"/>
      <c r="H117" s="158"/>
      <c r="I117" s="198"/>
      <c r="J117" s="144"/>
      <c r="K117" s="198"/>
      <c r="L117" s="158"/>
      <c r="M117" s="158"/>
      <c r="N117" s="158"/>
      <c r="O117" s="159"/>
    </row>
    <row r="118" spans="1:15" s="134" customFormat="1">
      <c r="A118" s="141">
        <v>110</v>
      </c>
      <c r="B118" s="147" t="s">
        <v>341</v>
      </c>
      <c r="C118" s="148">
        <v>2</v>
      </c>
      <c r="D118" s="148">
        <v>99</v>
      </c>
      <c r="E118" s="148">
        <v>24</v>
      </c>
      <c r="F118" s="148">
        <v>1</v>
      </c>
      <c r="G118" s="148"/>
      <c r="H118" s="147"/>
      <c r="I118" s="197" t="s">
        <v>320</v>
      </c>
      <c r="J118" s="149"/>
      <c r="K118" s="197" t="s">
        <v>320</v>
      </c>
      <c r="L118" s="147" t="s">
        <v>614</v>
      </c>
      <c r="M118" s="147" t="s">
        <v>27</v>
      </c>
      <c r="N118" s="147" t="s">
        <v>487</v>
      </c>
      <c r="O118" s="150" t="s">
        <v>476</v>
      </c>
    </row>
    <row r="119" spans="1:15" s="134" customFormat="1">
      <c r="A119" s="141">
        <v>111</v>
      </c>
      <c r="B119" s="151"/>
      <c r="C119" s="152"/>
      <c r="D119" s="152"/>
      <c r="E119" s="152" t="s">
        <v>606</v>
      </c>
      <c r="F119" s="152"/>
      <c r="G119" s="152"/>
      <c r="H119" s="151"/>
      <c r="I119" s="151"/>
      <c r="J119" s="152"/>
      <c r="K119" s="151"/>
      <c r="L119" s="151"/>
      <c r="M119" s="151" t="s">
        <v>28</v>
      </c>
      <c r="N119" s="151" t="s">
        <v>477</v>
      </c>
      <c r="O119" s="153" t="s">
        <v>478</v>
      </c>
    </row>
    <row r="120" spans="1:15" s="134" customFormat="1">
      <c r="A120" s="141">
        <v>112</v>
      </c>
      <c r="B120" s="151"/>
      <c r="C120" s="152"/>
      <c r="D120" s="152"/>
      <c r="E120" s="152" t="s">
        <v>606</v>
      </c>
      <c r="F120" s="152"/>
      <c r="G120" s="152"/>
      <c r="H120" s="151"/>
      <c r="I120" s="151"/>
      <c r="J120" s="152"/>
      <c r="K120" s="151"/>
      <c r="L120" s="151"/>
      <c r="M120" s="151" t="s">
        <v>47</v>
      </c>
      <c r="N120" s="151" t="s">
        <v>479</v>
      </c>
      <c r="O120" s="153"/>
    </row>
    <row r="121" spans="1:15" s="134" customFormat="1">
      <c r="A121" s="141">
        <v>113</v>
      </c>
      <c r="B121" s="151"/>
      <c r="C121" s="152"/>
      <c r="D121" s="152"/>
      <c r="E121" s="152" t="s">
        <v>606</v>
      </c>
      <c r="F121" s="152"/>
      <c r="G121" s="152"/>
      <c r="H121" s="151"/>
      <c r="I121" s="151"/>
      <c r="J121" s="152"/>
      <c r="K121" s="151"/>
      <c r="L121" s="151"/>
      <c r="M121" s="151" t="s">
        <v>50</v>
      </c>
      <c r="N121" s="151" t="s">
        <v>480</v>
      </c>
      <c r="O121" s="153"/>
    </row>
    <row r="122" spans="1:15" s="134" customFormat="1">
      <c r="A122" s="141">
        <v>114</v>
      </c>
      <c r="B122" s="151"/>
      <c r="C122" s="152"/>
      <c r="D122" s="152"/>
      <c r="E122" s="152" t="s">
        <v>606</v>
      </c>
      <c r="F122" s="152"/>
      <c r="G122" s="152"/>
      <c r="H122" s="151"/>
      <c r="I122" s="151"/>
      <c r="J122" s="152"/>
      <c r="K122" s="151"/>
      <c r="L122" s="151"/>
      <c r="M122" s="151" t="s">
        <v>51</v>
      </c>
      <c r="N122" s="151" t="s">
        <v>481</v>
      </c>
      <c r="O122" s="153"/>
    </row>
    <row r="123" spans="1:15" s="134" customFormat="1">
      <c r="A123" s="141">
        <v>115</v>
      </c>
      <c r="B123" s="151"/>
      <c r="C123" s="152"/>
      <c r="D123" s="152"/>
      <c r="E123" s="152" t="s">
        <v>606</v>
      </c>
      <c r="F123" s="152"/>
      <c r="G123" s="152"/>
      <c r="H123" s="151"/>
      <c r="I123" s="151"/>
      <c r="J123" s="152"/>
      <c r="K123" s="151"/>
      <c r="L123" s="151"/>
      <c r="M123" s="151" t="s">
        <v>52</v>
      </c>
      <c r="N123" s="151" t="s">
        <v>482</v>
      </c>
      <c r="O123" s="153"/>
    </row>
    <row r="124" spans="1:15" s="134" customFormat="1">
      <c r="A124" s="141">
        <v>116</v>
      </c>
      <c r="B124" s="151"/>
      <c r="C124" s="152"/>
      <c r="D124" s="152"/>
      <c r="E124" s="152" t="s">
        <v>606</v>
      </c>
      <c r="F124" s="152"/>
      <c r="G124" s="152"/>
      <c r="H124" s="151"/>
      <c r="I124" s="151"/>
      <c r="J124" s="152"/>
      <c r="K124" s="151"/>
      <c r="L124" s="151"/>
      <c r="M124" s="151" t="s">
        <v>48</v>
      </c>
      <c r="N124" s="151" t="s">
        <v>483</v>
      </c>
      <c r="O124" s="153"/>
    </row>
    <row r="125" spans="1:15" s="134" customFormat="1">
      <c r="A125" s="141">
        <v>117</v>
      </c>
      <c r="B125" s="154"/>
      <c r="C125" s="155"/>
      <c r="D125" s="155"/>
      <c r="E125" s="155" t="s">
        <v>606</v>
      </c>
      <c r="F125" s="155"/>
      <c r="G125" s="155"/>
      <c r="H125" s="154"/>
      <c r="I125" s="154"/>
      <c r="J125" s="155"/>
      <c r="K125" s="154"/>
      <c r="L125" s="154"/>
      <c r="M125" s="154" t="s">
        <v>29</v>
      </c>
      <c r="N125" s="154" t="s">
        <v>484</v>
      </c>
      <c r="O125" s="156"/>
    </row>
    <row r="126" spans="1:15" s="134" customFormat="1">
      <c r="A126" s="141">
        <v>118</v>
      </c>
      <c r="B126" s="142" t="s">
        <v>324</v>
      </c>
      <c r="C126" s="143">
        <v>2</v>
      </c>
      <c r="D126" s="143">
        <v>100</v>
      </c>
      <c r="E126" s="146"/>
      <c r="F126" s="146">
        <v>1</v>
      </c>
      <c r="G126" s="146"/>
      <c r="H126" s="158"/>
      <c r="I126" s="198"/>
      <c r="J126" s="144"/>
      <c r="K126" s="198"/>
      <c r="L126" s="158"/>
      <c r="M126" s="158"/>
      <c r="N126" s="158"/>
      <c r="O126" s="159"/>
    </row>
    <row r="127" spans="1:15" s="134" customFormat="1" ht="24">
      <c r="A127" s="141">
        <v>119</v>
      </c>
      <c r="B127" s="147" t="s">
        <v>323</v>
      </c>
      <c r="C127" s="148">
        <v>2</v>
      </c>
      <c r="D127" s="148">
        <v>101</v>
      </c>
      <c r="E127" s="148">
        <v>25</v>
      </c>
      <c r="F127" s="148">
        <v>1</v>
      </c>
      <c r="G127" s="148"/>
      <c r="H127" s="147"/>
      <c r="I127" s="197" t="s">
        <v>320</v>
      </c>
      <c r="J127" s="149"/>
      <c r="K127" s="197" t="s">
        <v>320</v>
      </c>
      <c r="L127" s="147" t="s">
        <v>615</v>
      </c>
      <c r="M127" s="147" t="s">
        <v>27</v>
      </c>
      <c r="N127" s="147" t="s">
        <v>616</v>
      </c>
      <c r="O127" s="150"/>
    </row>
    <row r="128" spans="1:15" s="134" customFormat="1" ht="24">
      <c r="A128" s="141">
        <v>120</v>
      </c>
      <c r="B128" s="151"/>
      <c r="C128" s="152"/>
      <c r="D128" s="152"/>
      <c r="E128" s="152" t="s">
        <v>606</v>
      </c>
      <c r="F128" s="152"/>
      <c r="G128" s="152"/>
      <c r="H128" s="151"/>
      <c r="I128" s="151"/>
      <c r="J128" s="152"/>
      <c r="K128" s="151"/>
      <c r="L128" s="151"/>
      <c r="M128" s="151" t="s">
        <v>28</v>
      </c>
      <c r="N128" s="151" t="s">
        <v>617</v>
      </c>
      <c r="O128" s="153"/>
    </row>
    <row r="129" spans="1:15" s="134" customFormat="1" ht="24">
      <c r="A129" s="141">
        <v>121</v>
      </c>
      <c r="B129" s="151"/>
      <c r="C129" s="152"/>
      <c r="D129" s="152"/>
      <c r="E129" s="152" t="s">
        <v>606</v>
      </c>
      <c r="F129" s="152"/>
      <c r="G129" s="152"/>
      <c r="H129" s="151"/>
      <c r="I129" s="151"/>
      <c r="J129" s="152"/>
      <c r="K129" s="151"/>
      <c r="L129" s="151"/>
      <c r="M129" s="151" t="s">
        <v>47</v>
      </c>
      <c r="N129" s="151" t="s">
        <v>618</v>
      </c>
      <c r="O129" s="153"/>
    </row>
    <row r="130" spans="1:15" s="134" customFormat="1">
      <c r="A130" s="141">
        <v>122</v>
      </c>
      <c r="B130" s="151"/>
      <c r="C130" s="152"/>
      <c r="D130" s="152"/>
      <c r="E130" s="152" t="s">
        <v>606</v>
      </c>
      <c r="F130" s="152"/>
      <c r="G130" s="152"/>
      <c r="H130" s="151"/>
      <c r="I130" s="151"/>
      <c r="J130" s="152"/>
      <c r="K130" s="151"/>
      <c r="L130" s="151"/>
      <c r="M130" s="151" t="s">
        <v>48</v>
      </c>
      <c r="N130" s="151" t="s">
        <v>483</v>
      </c>
      <c r="O130" s="153"/>
    </row>
    <row r="131" spans="1:15" s="134" customFormat="1">
      <c r="A131" s="141">
        <v>123</v>
      </c>
      <c r="B131" s="154"/>
      <c r="C131" s="155"/>
      <c r="D131" s="155"/>
      <c r="E131" s="155" t="s">
        <v>606</v>
      </c>
      <c r="F131" s="155"/>
      <c r="G131" s="155"/>
      <c r="H131" s="154"/>
      <c r="I131" s="154"/>
      <c r="J131" s="155"/>
      <c r="K131" s="154"/>
      <c r="L131" s="154"/>
      <c r="M131" s="154" t="s">
        <v>29</v>
      </c>
      <c r="N131" s="154" t="s">
        <v>484</v>
      </c>
      <c r="O131" s="156"/>
    </row>
    <row r="132" spans="1:15" s="134" customFormat="1">
      <c r="A132" s="141">
        <v>124</v>
      </c>
      <c r="B132" s="142" t="s">
        <v>324</v>
      </c>
      <c r="C132" s="143">
        <v>2</v>
      </c>
      <c r="D132" s="143">
        <v>102</v>
      </c>
      <c r="E132" s="146"/>
      <c r="F132" s="146">
        <v>1</v>
      </c>
      <c r="G132" s="146"/>
      <c r="H132" s="158"/>
      <c r="I132" s="198"/>
      <c r="J132" s="144"/>
      <c r="K132" s="198"/>
      <c r="L132" s="158"/>
      <c r="M132" s="158"/>
      <c r="N132" s="158"/>
      <c r="O132" s="159"/>
    </row>
    <row r="133" spans="1:15" s="134" customFormat="1" ht="24">
      <c r="A133" s="141">
        <v>125</v>
      </c>
      <c r="B133" s="147" t="s">
        <v>619</v>
      </c>
      <c r="C133" s="148">
        <v>2</v>
      </c>
      <c r="D133" s="148">
        <v>103</v>
      </c>
      <c r="E133" s="148">
        <v>26</v>
      </c>
      <c r="F133" s="148">
        <v>1</v>
      </c>
      <c r="G133" s="148"/>
      <c r="H133" s="147"/>
      <c r="I133" s="197" t="s">
        <v>320</v>
      </c>
      <c r="J133" s="149"/>
      <c r="K133" s="197" t="s">
        <v>320</v>
      </c>
      <c r="L133" s="147" t="s">
        <v>620</v>
      </c>
      <c r="M133" s="147" t="s">
        <v>27</v>
      </c>
      <c r="N133" s="147" t="s">
        <v>621</v>
      </c>
      <c r="O133" s="150"/>
    </row>
    <row r="134" spans="1:15" s="134" customFormat="1">
      <c r="A134" s="141">
        <v>126</v>
      </c>
      <c r="B134" s="151"/>
      <c r="C134" s="152"/>
      <c r="D134" s="152"/>
      <c r="E134" s="152" t="s">
        <v>606</v>
      </c>
      <c r="F134" s="152"/>
      <c r="G134" s="152"/>
      <c r="H134" s="151"/>
      <c r="I134" s="151"/>
      <c r="J134" s="152"/>
      <c r="K134" s="151"/>
      <c r="L134" s="151"/>
      <c r="M134" s="151" t="s">
        <v>28</v>
      </c>
      <c r="N134" s="151" t="s">
        <v>622</v>
      </c>
      <c r="O134" s="153"/>
    </row>
    <row r="135" spans="1:15" s="134" customFormat="1">
      <c r="A135" s="141">
        <v>127</v>
      </c>
      <c r="B135" s="151"/>
      <c r="C135" s="152"/>
      <c r="D135" s="152"/>
      <c r="E135" s="152" t="s">
        <v>606</v>
      </c>
      <c r="F135" s="152"/>
      <c r="G135" s="152"/>
      <c r="H135" s="151"/>
      <c r="I135" s="151"/>
      <c r="J135" s="152"/>
      <c r="K135" s="151"/>
      <c r="L135" s="151"/>
      <c r="M135" s="151" t="s">
        <v>47</v>
      </c>
      <c r="N135" s="151" t="s">
        <v>623</v>
      </c>
      <c r="O135" s="153"/>
    </row>
    <row r="136" spans="1:15" s="134" customFormat="1">
      <c r="A136" s="141">
        <v>128</v>
      </c>
      <c r="B136" s="151"/>
      <c r="C136" s="152"/>
      <c r="D136" s="152"/>
      <c r="E136" s="152" t="s">
        <v>606</v>
      </c>
      <c r="F136" s="152"/>
      <c r="G136" s="152"/>
      <c r="H136" s="151"/>
      <c r="I136" s="151"/>
      <c r="J136" s="152"/>
      <c r="K136" s="151"/>
      <c r="L136" s="151"/>
      <c r="M136" s="151" t="s">
        <v>50</v>
      </c>
      <c r="N136" s="151" t="s">
        <v>624</v>
      </c>
      <c r="O136" s="153"/>
    </row>
    <row r="137" spans="1:15" s="134" customFormat="1">
      <c r="A137" s="141">
        <v>129</v>
      </c>
      <c r="B137" s="151"/>
      <c r="C137" s="152"/>
      <c r="D137" s="152"/>
      <c r="E137" s="152" t="s">
        <v>606</v>
      </c>
      <c r="F137" s="152"/>
      <c r="G137" s="152"/>
      <c r="H137" s="151"/>
      <c r="I137" s="151"/>
      <c r="J137" s="152"/>
      <c r="K137" s="151"/>
      <c r="L137" s="151"/>
      <c r="M137" s="151" t="s">
        <v>51</v>
      </c>
      <c r="N137" s="151" t="s">
        <v>625</v>
      </c>
      <c r="O137" s="153"/>
    </row>
    <row r="138" spans="1:15" s="134" customFormat="1">
      <c r="A138" s="141">
        <v>130</v>
      </c>
      <c r="B138" s="151"/>
      <c r="C138" s="152"/>
      <c r="D138" s="152"/>
      <c r="E138" s="152" t="s">
        <v>606</v>
      </c>
      <c r="F138" s="152"/>
      <c r="G138" s="152"/>
      <c r="H138" s="151"/>
      <c r="I138" s="151"/>
      <c r="J138" s="152"/>
      <c r="K138" s="151"/>
      <c r="L138" s="151"/>
      <c r="M138" s="151" t="s">
        <v>52</v>
      </c>
      <c r="N138" s="151" t="s">
        <v>626</v>
      </c>
      <c r="O138" s="153"/>
    </row>
    <row r="139" spans="1:15" s="134" customFormat="1">
      <c r="A139" s="141">
        <v>131</v>
      </c>
      <c r="B139" s="151"/>
      <c r="C139" s="152"/>
      <c r="D139" s="152"/>
      <c r="E139" s="152" t="s">
        <v>606</v>
      </c>
      <c r="F139" s="152"/>
      <c r="G139" s="152"/>
      <c r="H139" s="151"/>
      <c r="I139" s="151"/>
      <c r="J139" s="152"/>
      <c r="K139" s="151"/>
      <c r="L139" s="151"/>
      <c r="M139" s="151" t="s">
        <v>53</v>
      </c>
      <c r="N139" s="151" t="s">
        <v>627</v>
      </c>
      <c r="O139" s="153"/>
    </row>
    <row r="140" spans="1:15" s="134" customFormat="1">
      <c r="A140" s="141">
        <v>132</v>
      </c>
      <c r="B140" s="151"/>
      <c r="C140" s="152"/>
      <c r="D140" s="152"/>
      <c r="E140" s="152" t="s">
        <v>606</v>
      </c>
      <c r="F140" s="152"/>
      <c r="G140" s="152"/>
      <c r="H140" s="151"/>
      <c r="I140" s="151"/>
      <c r="J140" s="152"/>
      <c r="K140" s="151"/>
      <c r="L140" s="151"/>
      <c r="M140" s="151" t="s">
        <v>48</v>
      </c>
      <c r="N140" s="151" t="s">
        <v>628</v>
      </c>
      <c r="O140" s="153"/>
    </row>
    <row r="141" spans="1:15" s="134" customFormat="1">
      <c r="A141" s="141">
        <v>133</v>
      </c>
      <c r="B141" s="154"/>
      <c r="C141" s="155"/>
      <c r="D141" s="155"/>
      <c r="E141" s="155" t="s">
        <v>606</v>
      </c>
      <c r="F141" s="155"/>
      <c r="G141" s="155"/>
      <c r="H141" s="154"/>
      <c r="I141" s="154"/>
      <c r="J141" s="155"/>
      <c r="K141" s="154"/>
      <c r="L141" s="154"/>
      <c r="M141" s="154" t="s">
        <v>29</v>
      </c>
      <c r="N141" s="154" t="s">
        <v>484</v>
      </c>
      <c r="O141" s="156"/>
    </row>
    <row r="142" spans="1:15" s="134" customFormat="1">
      <c r="A142" s="141">
        <v>134</v>
      </c>
      <c r="B142" s="142" t="s">
        <v>324</v>
      </c>
      <c r="C142" s="143">
        <v>2</v>
      </c>
      <c r="D142" s="143">
        <v>104</v>
      </c>
      <c r="E142" s="146"/>
      <c r="F142" s="146">
        <v>1</v>
      </c>
      <c r="G142" s="146"/>
      <c r="H142" s="158"/>
      <c r="I142" s="198"/>
      <c r="J142" s="144"/>
      <c r="K142" s="198"/>
      <c r="L142" s="158"/>
      <c r="M142" s="158"/>
      <c r="N142" s="158"/>
      <c r="O142" s="159"/>
    </row>
    <row r="143" spans="1:15" s="134" customFormat="1">
      <c r="A143" s="141">
        <v>135</v>
      </c>
      <c r="B143" s="147" t="s">
        <v>322</v>
      </c>
      <c r="C143" s="148">
        <v>2</v>
      </c>
      <c r="D143" s="148">
        <v>105</v>
      </c>
      <c r="E143" s="148">
        <v>27</v>
      </c>
      <c r="F143" s="148">
        <v>2</v>
      </c>
      <c r="G143" s="148"/>
      <c r="H143" s="147"/>
      <c r="I143" s="197" t="s">
        <v>320</v>
      </c>
      <c r="J143" s="149"/>
      <c r="K143" s="197" t="s">
        <v>320</v>
      </c>
      <c r="L143" s="147" t="s">
        <v>485</v>
      </c>
      <c r="M143" s="147" t="s">
        <v>31</v>
      </c>
      <c r="N143" s="147" t="s">
        <v>629</v>
      </c>
      <c r="O143" s="150"/>
    </row>
    <row r="144" spans="1:15" s="134" customFormat="1">
      <c r="A144" s="141">
        <v>136</v>
      </c>
      <c r="B144" s="151"/>
      <c r="C144" s="152"/>
      <c r="D144" s="152"/>
      <c r="E144" s="152" t="s">
        <v>606</v>
      </c>
      <c r="F144" s="152"/>
      <c r="G144" s="152"/>
      <c r="H144" s="151"/>
      <c r="I144" s="151"/>
      <c r="J144" s="152"/>
      <c r="K144" s="151"/>
      <c r="L144" s="151"/>
      <c r="M144" s="151" t="s">
        <v>32</v>
      </c>
      <c r="N144" s="151" t="s">
        <v>56</v>
      </c>
      <c r="O144" s="153"/>
    </row>
    <row r="145" spans="1:15" s="134" customFormat="1">
      <c r="A145" s="141">
        <v>137</v>
      </c>
      <c r="B145" s="151"/>
      <c r="C145" s="152"/>
      <c r="D145" s="152"/>
      <c r="E145" s="152" t="s">
        <v>606</v>
      </c>
      <c r="F145" s="152"/>
      <c r="G145" s="152"/>
      <c r="H145" s="151"/>
      <c r="I145" s="151"/>
      <c r="J145" s="152"/>
      <c r="K145" s="151"/>
      <c r="L145" s="151"/>
      <c r="M145" s="151" t="s">
        <v>33</v>
      </c>
      <c r="N145" s="151" t="s">
        <v>57</v>
      </c>
      <c r="O145" s="153"/>
    </row>
    <row r="146" spans="1:15" s="134" customFormat="1">
      <c r="A146" s="141">
        <v>138</v>
      </c>
      <c r="B146" s="151"/>
      <c r="C146" s="152"/>
      <c r="D146" s="152"/>
      <c r="E146" s="152" t="s">
        <v>606</v>
      </c>
      <c r="F146" s="152"/>
      <c r="G146" s="152"/>
      <c r="H146" s="151"/>
      <c r="I146" s="151"/>
      <c r="J146" s="152"/>
      <c r="K146" s="151"/>
      <c r="L146" s="151"/>
      <c r="M146" s="151" t="s">
        <v>34</v>
      </c>
      <c r="N146" s="151" t="s">
        <v>630</v>
      </c>
      <c r="O146" s="153"/>
    </row>
    <row r="147" spans="1:15" s="134" customFormat="1">
      <c r="A147" s="141">
        <v>139</v>
      </c>
      <c r="B147" s="151"/>
      <c r="C147" s="152"/>
      <c r="D147" s="152"/>
      <c r="E147" s="152" t="s">
        <v>606</v>
      </c>
      <c r="F147" s="152"/>
      <c r="G147" s="152"/>
      <c r="H147" s="151"/>
      <c r="I147" s="151"/>
      <c r="J147" s="152"/>
      <c r="K147" s="151"/>
      <c r="L147" s="151"/>
      <c r="M147" s="151" t="s">
        <v>35</v>
      </c>
      <c r="N147" s="151" t="s">
        <v>631</v>
      </c>
      <c r="O147" s="153"/>
    </row>
    <row r="148" spans="1:15" s="134" customFormat="1">
      <c r="A148" s="141">
        <v>140</v>
      </c>
      <c r="B148" s="151"/>
      <c r="C148" s="152"/>
      <c r="D148" s="152"/>
      <c r="E148" s="152" t="s">
        <v>606</v>
      </c>
      <c r="F148" s="152"/>
      <c r="G148" s="152"/>
      <c r="H148" s="151"/>
      <c r="I148" s="151"/>
      <c r="J148" s="152"/>
      <c r="K148" s="151"/>
      <c r="L148" s="151"/>
      <c r="M148" s="151" t="s">
        <v>36</v>
      </c>
      <c r="N148" s="151" t="s">
        <v>632</v>
      </c>
      <c r="O148" s="153"/>
    </row>
    <row r="149" spans="1:15" s="134" customFormat="1">
      <c r="A149" s="141">
        <v>141</v>
      </c>
      <c r="B149" s="151"/>
      <c r="C149" s="152"/>
      <c r="D149" s="152"/>
      <c r="E149" s="152" t="s">
        <v>606</v>
      </c>
      <c r="F149" s="152"/>
      <c r="G149" s="152"/>
      <c r="H149" s="151"/>
      <c r="I149" s="151"/>
      <c r="J149" s="152"/>
      <c r="K149" s="151"/>
      <c r="L149" s="151"/>
      <c r="M149" s="151" t="s">
        <v>37</v>
      </c>
      <c r="N149" s="151" t="s">
        <v>354</v>
      </c>
      <c r="O149" s="153"/>
    </row>
    <row r="150" spans="1:15" s="134" customFormat="1">
      <c r="A150" s="141">
        <v>142</v>
      </c>
      <c r="B150" s="151"/>
      <c r="C150" s="152"/>
      <c r="D150" s="152"/>
      <c r="E150" s="152" t="s">
        <v>606</v>
      </c>
      <c r="F150" s="152"/>
      <c r="G150" s="152"/>
      <c r="H150" s="151"/>
      <c r="I150" s="151"/>
      <c r="J150" s="152"/>
      <c r="K150" s="151"/>
      <c r="L150" s="151"/>
      <c r="M150" s="151" t="s">
        <v>38</v>
      </c>
      <c r="N150" s="151" t="s">
        <v>633</v>
      </c>
      <c r="O150" s="153"/>
    </row>
    <row r="151" spans="1:15" s="134" customFormat="1">
      <c r="A151" s="141">
        <v>143</v>
      </c>
      <c r="B151" s="151"/>
      <c r="C151" s="152"/>
      <c r="D151" s="152"/>
      <c r="E151" s="152" t="s">
        <v>606</v>
      </c>
      <c r="F151" s="152"/>
      <c r="G151" s="152"/>
      <c r="H151" s="151"/>
      <c r="I151" s="151"/>
      <c r="J151" s="152"/>
      <c r="K151" s="151"/>
      <c r="L151" s="151"/>
      <c r="M151" s="151" t="s">
        <v>39</v>
      </c>
      <c r="N151" s="151" t="s">
        <v>634</v>
      </c>
      <c r="O151" s="153"/>
    </row>
    <row r="152" spans="1:15" s="134" customFormat="1">
      <c r="A152" s="141">
        <v>144</v>
      </c>
      <c r="B152" s="151"/>
      <c r="C152" s="152"/>
      <c r="D152" s="152"/>
      <c r="E152" s="152" t="s">
        <v>606</v>
      </c>
      <c r="F152" s="152"/>
      <c r="G152" s="152"/>
      <c r="H152" s="151"/>
      <c r="I152" s="151"/>
      <c r="J152" s="152"/>
      <c r="K152" s="151"/>
      <c r="L152" s="151"/>
      <c r="M152" s="151" t="s">
        <v>40</v>
      </c>
      <c r="N152" s="151" t="s">
        <v>635</v>
      </c>
      <c r="O152" s="153"/>
    </row>
    <row r="153" spans="1:15" s="134" customFormat="1" ht="24">
      <c r="A153" s="141">
        <v>145</v>
      </c>
      <c r="B153" s="151"/>
      <c r="C153" s="152"/>
      <c r="D153" s="152"/>
      <c r="E153" s="152" t="s">
        <v>606</v>
      </c>
      <c r="F153" s="152"/>
      <c r="G153" s="152"/>
      <c r="H153" s="151"/>
      <c r="I153" s="151"/>
      <c r="J153" s="152"/>
      <c r="K153" s="151"/>
      <c r="L153" s="151"/>
      <c r="M153" s="151" t="s">
        <v>41</v>
      </c>
      <c r="N153" s="151" t="s">
        <v>636</v>
      </c>
      <c r="O153" s="153"/>
    </row>
    <row r="154" spans="1:15" s="134" customFormat="1">
      <c r="A154" s="141">
        <v>146</v>
      </c>
      <c r="B154" s="151"/>
      <c r="C154" s="152"/>
      <c r="D154" s="152"/>
      <c r="E154" s="152" t="s">
        <v>606</v>
      </c>
      <c r="F154" s="152"/>
      <c r="G154" s="152"/>
      <c r="H154" s="151"/>
      <c r="I154" s="151"/>
      <c r="J154" s="152"/>
      <c r="K154" s="151"/>
      <c r="L154" s="151"/>
      <c r="M154" s="151" t="s">
        <v>42</v>
      </c>
      <c r="N154" s="151" t="s">
        <v>637</v>
      </c>
      <c r="O154" s="153"/>
    </row>
    <row r="155" spans="1:15" s="134" customFormat="1">
      <c r="A155" s="141">
        <v>147</v>
      </c>
      <c r="B155" s="151"/>
      <c r="C155" s="152"/>
      <c r="D155" s="152"/>
      <c r="E155" s="152" t="s">
        <v>606</v>
      </c>
      <c r="F155" s="152"/>
      <c r="G155" s="152"/>
      <c r="H155" s="151"/>
      <c r="I155" s="151"/>
      <c r="J155" s="152"/>
      <c r="K155" s="151"/>
      <c r="L155" s="151"/>
      <c r="M155" s="151" t="s">
        <v>638</v>
      </c>
      <c r="N155" s="151" t="s">
        <v>639</v>
      </c>
      <c r="O155" s="153"/>
    </row>
    <row r="156" spans="1:15" s="134" customFormat="1">
      <c r="A156" s="141">
        <v>148</v>
      </c>
      <c r="B156" s="154"/>
      <c r="C156" s="155"/>
      <c r="D156" s="155"/>
      <c r="E156" s="155" t="s">
        <v>606</v>
      </c>
      <c r="F156" s="155"/>
      <c r="G156" s="155"/>
      <c r="H156" s="154"/>
      <c r="I156" s="154"/>
      <c r="J156" s="155"/>
      <c r="K156" s="154"/>
      <c r="L156" s="154"/>
      <c r="M156" s="154" t="s">
        <v>601</v>
      </c>
      <c r="N156" s="154" t="s">
        <v>640</v>
      </c>
      <c r="O156" s="156"/>
    </row>
    <row r="157" spans="1:15" s="134" customFormat="1">
      <c r="A157" s="141">
        <v>149</v>
      </c>
      <c r="B157" s="142" t="s">
        <v>324</v>
      </c>
      <c r="C157" s="143">
        <v>2</v>
      </c>
      <c r="D157" s="143">
        <v>107</v>
      </c>
      <c r="E157" s="146"/>
      <c r="F157" s="146">
        <v>1</v>
      </c>
      <c r="G157" s="146"/>
      <c r="H157" s="158"/>
      <c r="I157" s="198"/>
      <c r="J157" s="144"/>
      <c r="K157" s="198"/>
      <c r="L157" s="158"/>
      <c r="M157" s="158"/>
      <c r="N157" s="158"/>
      <c r="O157" s="159"/>
    </row>
    <row r="158" spans="1:15" s="134" customFormat="1" ht="24">
      <c r="A158" s="141">
        <v>150</v>
      </c>
      <c r="B158" s="147" t="s">
        <v>641</v>
      </c>
      <c r="C158" s="148">
        <v>2</v>
      </c>
      <c r="D158" s="148">
        <v>108</v>
      </c>
      <c r="E158" s="148">
        <v>28</v>
      </c>
      <c r="F158" s="148">
        <v>1</v>
      </c>
      <c r="G158" s="148"/>
      <c r="H158" s="147"/>
      <c r="I158" s="197" t="s">
        <v>320</v>
      </c>
      <c r="J158" s="149"/>
      <c r="K158" s="197" t="s">
        <v>320</v>
      </c>
      <c r="L158" s="147" t="s">
        <v>642</v>
      </c>
      <c r="M158" s="147" t="s">
        <v>27</v>
      </c>
      <c r="N158" s="147" t="s">
        <v>643</v>
      </c>
      <c r="O158" s="150"/>
    </row>
    <row r="159" spans="1:15" s="134" customFormat="1" ht="24">
      <c r="A159" s="141">
        <v>151</v>
      </c>
      <c r="B159" s="151"/>
      <c r="C159" s="152"/>
      <c r="D159" s="152"/>
      <c r="E159" s="152" t="s">
        <v>606</v>
      </c>
      <c r="F159" s="152"/>
      <c r="G159" s="152"/>
      <c r="H159" s="151"/>
      <c r="I159" s="151"/>
      <c r="J159" s="152"/>
      <c r="K159" s="151"/>
      <c r="L159" s="151"/>
      <c r="M159" s="151" t="s">
        <v>28</v>
      </c>
      <c r="N159" s="151" t="s">
        <v>644</v>
      </c>
      <c r="O159" s="153"/>
    </row>
    <row r="160" spans="1:15" s="134" customFormat="1" ht="24">
      <c r="A160" s="141">
        <v>152</v>
      </c>
      <c r="B160" s="151"/>
      <c r="C160" s="152"/>
      <c r="D160" s="152"/>
      <c r="E160" s="152" t="s">
        <v>606</v>
      </c>
      <c r="F160" s="152"/>
      <c r="G160" s="152"/>
      <c r="H160" s="151"/>
      <c r="I160" s="151"/>
      <c r="J160" s="152"/>
      <c r="K160" s="151"/>
      <c r="L160" s="151"/>
      <c r="M160" s="151" t="s">
        <v>47</v>
      </c>
      <c r="N160" s="151" t="s">
        <v>645</v>
      </c>
      <c r="O160" s="153"/>
    </row>
    <row r="161" spans="1:15" s="168" customFormat="1">
      <c r="A161" s="141">
        <v>153</v>
      </c>
      <c r="B161" s="151"/>
      <c r="C161" s="152"/>
      <c r="D161" s="152"/>
      <c r="E161" s="152" t="s">
        <v>606</v>
      </c>
      <c r="F161" s="152"/>
      <c r="G161" s="152"/>
      <c r="H161" s="151"/>
      <c r="I161" s="151"/>
      <c r="J161" s="152"/>
      <c r="K161" s="151"/>
      <c r="L161" s="151"/>
      <c r="M161" s="151" t="s">
        <v>50</v>
      </c>
      <c r="N161" s="151" t="s">
        <v>646</v>
      </c>
      <c r="O161" s="153"/>
    </row>
    <row r="162" spans="1:15" s="168" customFormat="1">
      <c r="A162" s="141">
        <v>154</v>
      </c>
      <c r="B162" s="151"/>
      <c r="C162" s="152"/>
      <c r="D162" s="152"/>
      <c r="E162" s="152" t="s">
        <v>606</v>
      </c>
      <c r="F162" s="152"/>
      <c r="G162" s="152"/>
      <c r="H162" s="151"/>
      <c r="I162" s="151"/>
      <c r="J162" s="152"/>
      <c r="K162" s="151"/>
      <c r="L162" s="151"/>
      <c r="M162" s="151" t="s">
        <v>48</v>
      </c>
      <c r="N162" s="151" t="s">
        <v>647</v>
      </c>
      <c r="O162" s="153"/>
    </row>
    <row r="163" spans="1:15" s="168" customFormat="1">
      <c r="A163" s="141">
        <v>155</v>
      </c>
      <c r="B163" s="151"/>
      <c r="C163" s="152"/>
      <c r="D163" s="152"/>
      <c r="E163" s="152" t="s">
        <v>606</v>
      </c>
      <c r="F163" s="152"/>
      <c r="G163" s="152"/>
      <c r="H163" s="151"/>
      <c r="I163" s="151"/>
      <c r="J163" s="152"/>
      <c r="K163" s="151"/>
      <c r="L163" s="151"/>
      <c r="M163" s="151" t="s">
        <v>29</v>
      </c>
      <c r="N163" s="151" t="s">
        <v>484</v>
      </c>
      <c r="O163" s="153"/>
    </row>
    <row r="164" spans="1:15" s="168" customFormat="1">
      <c r="A164" s="141">
        <v>156</v>
      </c>
      <c r="B164" s="142" t="s">
        <v>324</v>
      </c>
      <c r="C164" s="143">
        <v>2</v>
      </c>
      <c r="D164" s="143">
        <v>109</v>
      </c>
      <c r="E164" s="146"/>
      <c r="F164" s="146">
        <v>1</v>
      </c>
      <c r="G164" s="146"/>
      <c r="H164" s="158"/>
      <c r="I164" s="198"/>
      <c r="J164" s="144"/>
      <c r="K164" s="198"/>
      <c r="L164" s="158"/>
      <c r="M164" s="158"/>
      <c r="N164" s="158"/>
      <c r="O164" s="159"/>
    </row>
    <row r="165" spans="1:15" s="26" customFormat="1" ht="24">
      <c r="A165" s="141">
        <v>157</v>
      </c>
      <c r="B165" s="169" t="s">
        <v>648</v>
      </c>
      <c r="C165" s="18">
        <v>2</v>
      </c>
      <c r="D165" s="18">
        <v>110</v>
      </c>
      <c r="E165" s="18">
        <v>29</v>
      </c>
      <c r="F165" s="18">
        <v>1</v>
      </c>
      <c r="G165" s="18"/>
      <c r="H165" s="19"/>
      <c r="I165" s="20" t="s">
        <v>320</v>
      </c>
      <c r="J165" s="18"/>
      <c r="K165" s="20" t="s">
        <v>320</v>
      </c>
      <c r="L165" s="5" t="s">
        <v>649</v>
      </c>
      <c r="M165" s="147" t="s">
        <v>650</v>
      </c>
      <c r="N165" s="147" t="s">
        <v>651</v>
      </c>
      <c r="O165" s="170"/>
    </row>
    <row r="166" spans="1:15" s="26" customFormat="1">
      <c r="A166" s="141">
        <v>158</v>
      </c>
      <c r="B166" s="10"/>
      <c r="C166" s="24"/>
      <c r="D166" s="24"/>
      <c r="E166" s="24" t="s">
        <v>606</v>
      </c>
      <c r="F166" s="24"/>
      <c r="G166" s="24"/>
      <c r="H166" s="11"/>
      <c r="I166" s="11"/>
      <c r="J166" s="24"/>
      <c r="K166" s="11"/>
      <c r="L166" s="10"/>
      <c r="M166" s="151" t="s">
        <v>652</v>
      </c>
      <c r="N166" s="151" t="s">
        <v>653</v>
      </c>
      <c r="O166" s="171"/>
    </row>
    <row r="167" spans="1:15" s="26" customFormat="1">
      <c r="A167" s="141">
        <v>159</v>
      </c>
      <c r="B167" s="10"/>
      <c r="C167" s="24"/>
      <c r="D167" s="24"/>
      <c r="E167" s="24" t="s">
        <v>606</v>
      </c>
      <c r="F167" s="24"/>
      <c r="G167" s="24"/>
      <c r="H167" s="11"/>
      <c r="I167" s="11"/>
      <c r="J167" s="24"/>
      <c r="K167" s="11"/>
      <c r="L167" s="10"/>
      <c r="M167" s="151" t="s">
        <v>654</v>
      </c>
      <c r="N167" s="151" t="s">
        <v>655</v>
      </c>
      <c r="O167" s="171"/>
    </row>
    <row r="168" spans="1:15" s="26" customFormat="1">
      <c r="A168" s="141">
        <v>160</v>
      </c>
      <c r="B168" s="10"/>
      <c r="C168" s="24"/>
      <c r="D168" s="24"/>
      <c r="E168" s="24" t="s">
        <v>606</v>
      </c>
      <c r="F168" s="24"/>
      <c r="G168" s="24"/>
      <c r="H168" s="11"/>
      <c r="I168" s="11"/>
      <c r="J168" s="24"/>
      <c r="K168" s="11"/>
      <c r="L168" s="10"/>
      <c r="M168" s="151" t="s">
        <v>656</v>
      </c>
      <c r="N168" s="151" t="s">
        <v>657</v>
      </c>
      <c r="O168" s="171"/>
    </row>
    <row r="169" spans="1:15" s="26" customFormat="1">
      <c r="A169" s="141">
        <v>161</v>
      </c>
      <c r="B169" s="10"/>
      <c r="C169" s="24"/>
      <c r="D169" s="24"/>
      <c r="E169" s="24" t="s">
        <v>606</v>
      </c>
      <c r="F169" s="24"/>
      <c r="G169" s="24"/>
      <c r="H169" s="11"/>
      <c r="I169" s="11"/>
      <c r="J169" s="24"/>
      <c r="K169" s="11"/>
      <c r="L169" s="10"/>
      <c r="M169" s="151" t="s">
        <v>658</v>
      </c>
      <c r="N169" s="151" t="s">
        <v>659</v>
      </c>
      <c r="O169" s="171"/>
    </row>
    <row r="170" spans="1:15" s="26" customFormat="1">
      <c r="A170" s="141">
        <v>162</v>
      </c>
      <c r="B170" s="10"/>
      <c r="C170" s="24"/>
      <c r="D170" s="24"/>
      <c r="E170" s="24" t="s">
        <v>606</v>
      </c>
      <c r="F170" s="24"/>
      <c r="G170" s="24"/>
      <c r="H170" s="11"/>
      <c r="I170" s="11"/>
      <c r="J170" s="24"/>
      <c r="K170" s="11"/>
      <c r="L170" s="10"/>
      <c r="M170" s="151" t="s">
        <v>660</v>
      </c>
      <c r="N170" s="151" t="s">
        <v>661</v>
      </c>
      <c r="O170" s="171"/>
    </row>
    <row r="171" spans="1:15" s="26" customFormat="1" ht="24">
      <c r="A171" s="141">
        <v>163</v>
      </c>
      <c r="B171" s="10"/>
      <c r="C171" s="24"/>
      <c r="D171" s="24"/>
      <c r="E171" s="24" t="s">
        <v>606</v>
      </c>
      <c r="F171" s="24"/>
      <c r="G171" s="24"/>
      <c r="H171" s="11"/>
      <c r="I171" s="11"/>
      <c r="J171" s="24"/>
      <c r="K171" s="11"/>
      <c r="L171" s="10"/>
      <c r="M171" s="151" t="s">
        <v>662</v>
      </c>
      <c r="N171" s="151" t="s">
        <v>663</v>
      </c>
      <c r="O171" s="171"/>
    </row>
    <row r="172" spans="1:15" s="26" customFormat="1">
      <c r="A172" s="141">
        <v>164</v>
      </c>
      <c r="B172" s="10"/>
      <c r="C172" s="24"/>
      <c r="D172" s="24"/>
      <c r="E172" s="24" t="s">
        <v>606</v>
      </c>
      <c r="F172" s="24"/>
      <c r="G172" s="24"/>
      <c r="H172" s="11"/>
      <c r="I172" s="11"/>
      <c r="J172" s="24"/>
      <c r="K172" s="11"/>
      <c r="L172" s="10"/>
      <c r="M172" s="151" t="s">
        <v>664</v>
      </c>
      <c r="N172" s="151" t="s">
        <v>665</v>
      </c>
      <c r="O172" s="171"/>
    </row>
    <row r="173" spans="1:15" s="26" customFormat="1">
      <c r="A173" s="141">
        <v>165</v>
      </c>
      <c r="B173" s="10"/>
      <c r="C173" s="24"/>
      <c r="D173" s="24"/>
      <c r="E173" s="24" t="s">
        <v>606</v>
      </c>
      <c r="F173" s="24"/>
      <c r="G173" s="24"/>
      <c r="H173" s="11"/>
      <c r="I173" s="11"/>
      <c r="J173" s="24"/>
      <c r="K173" s="11"/>
      <c r="L173" s="10"/>
      <c r="M173" s="151" t="s">
        <v>666</v>
      </c>
      <c r="N173" s="151" t="s">
        <v>667</v>
      </c>
      <c r="O173" s="171"/>
    </row>
    <row r="174" spans="1:15" s="26" customFormat="1">
      <c r="A174" s="141">
        <v>166</v>
      </c>
      <c r="B174" s="21"/>
      <c r="C174" s="22"/>
      <c r="D174" s="22"/>
      <c r="E174" s="22" t="s">
        <v>606</v>
      </c>
      <c r="F174" s="22"/>
      <c r="G174" s="22"/>
      <c r="H174" s="23"/>
      <c r="I174" s="23"/>
      <c r="J174" s="22"/>
      <c r="K174" s="23"/>
      <c r="L174" s="21"/>
      <c r="M174" s="154" t="s">
        <v>668</v>
      </c>
      <c r="N174" s="154" t="s">
        <v>640</v>
      </c>
      <c r="O174" s="172"/>
    </row>
    <row r="175" spans="1:15" s="168" customFormat="1">
      <c r="A175" s="141">
        <v>167</v>
      </c>
      <c r="B175" s="142" t="s">
        <v>324</v>
      </c>
      <c r="C175" s="143">
        <v>2</v>
      </c>
      <c r="D175" s="143">
        <v>111</v>
      </c>
      <c r="E175" s="146"/>
      <c r="F175" s="146">
        <v>1</v>
      </c>
      <c r="G175" s="146"/>
      <c r="H175" s="158"/>
      <c r="I175" s="198"/>
      <c r="J175" s="144"/>
      <c r="K175" s="198"/>
      <c r="L175" s="158"/>
      <c r="M175" s="158"/>
      <c r="N175" s="158"/>
      <c r="O175" s="159"/>
    </row>
    <row r="176" spans="1:15" s="174" customFormat="1">
      <c r="A176" s="141">
        <v>168</v>
      </c>
      <c r="B176" s="5" t="s">
        <v>769</v>
      </c>
      <c r="C176" s="148">
        <v>2</v>
      </c>
      <c r="D176" s="148">
        <v>112</v>
      </c>
      <c r="E176" s="148">
        <v>30</v>
      </c>
      <c r="F176" s="148">
        <v>2</v>
      </c>
      <c r="G176" s="18"/>
      <c r="H176" s="19"/>
      <c r="I176" s="20" t="s">
        <v>320</v>
      </c>
      <c r="J176" s="18"/>
      <c r="K176" s="20" t="s">
        <v>320</v>
      </c>
      <c r="L176" s="5" t="s">
        <v>496</v>
      </c>
      <c r="M176" s="19" t="s">
        <v>31</v>
      </c>
      <c r="N176" s="19" t="s">
        <v>770</v>
      </c>
      <c r="O176" s="173"/>
    </row>
    <row r="177" spans="1:15" s="174" customFormat="1">
      <c r="A177" s="141">
        <v>169</v>
      </c>
      <c r="B177" s="10"/>
      <c r="C177" s="24"/>
      <c r="D177" s="24"/>
      <c r="E177" s="24" t="s">
        <v>606</v>
      </c>
      <c r="F177" s="24"/>
      <c r="G177" s="24"/>
      <c r="H177" s="11"/>
      <c r="I177" s="11"/>
      <c r="J177" s="24"/>
      <c r="K177" s="11"/>
      <c r="L177" s="10"/>
      <c r="M177" s="11" t="s">
        <v>32</v>
      </c>
      <c r="N177" s="11" t="s">
        <v>771</v>
      </c>
      <c r="O177" s="175"/>
    </row>
    <row r="178" spans="1:15" s="174" customFormat="1">
      <c r="A178" s="141">
        <v>170</v>
      </c>
      <c r="B178" s="10"/>
      <c r="C178" s="24"/>
      <c r="D178" s="24"/>
      <c r="E178" s="24" t="s">
        <v>606</v>
      </c>
      <c r="F178" s="24"/>
      <c r="G178" s="24"/>
      <c r="H178" s="11"/>
      <c r="I178" s="11"/>
      <c r="J178" s="24"/>
      <c r="K178" s="11"/>
      <c r="L178" s="10"/>
      <c r="M178" s="11" t="s">
        <v>33</v>
      </c>
      <c r="N178" s="11" t="s">
        <v>772</v>
      </c>
      <c r="O178" s="175"/>
    </row>
    <row r="179" spans="1:15" s="174" customFormat="1">
      <c r="A179" s="141">
        <v>171</v>
      </c>
      <c r="B179" s="10"/>
      <c r="C179" s="24"/>
      <c r="D179" s="24"/>
      <c r="E179" s="24" t="s">
        <v>606</v>
      </c>
      <c r="F179" s="24"/>
      <c r="G179" s="24"/>
      <c r="H179" s="11"/>
      <c r="I179" s="11"/>
      <c r="J179" s="24"/>
      <c r="K179" s="11"/>
      <c r="L179" s="10"/>
      <c r="M179" s="11" t="s">
        <v>34</v>
      </c>
      <c r="N179" s="11" t="s">
        <v>773</v>
      </c>
      <c r="O179" s="175"/>
    </row>
    <row r="180" spans="1:15" s="174" customFormat="1">
      <c r="A180" s="141">
        <v>172</v>
      </c>
      <c r="B180" s="10"/>
      <c r="C180" s="24"/>
      <c r="D180" s="24"/>
      <c r="E180" s="24" t="s">
        <v>606</v>
      </c>
      <c r="F180" s="24"/>
      <c r="G180" s="24"/>
      <c r="H180" s="11"/>
      <c r="I180" s="11"/>
      <c r="J180" s="24"/>
      <c r="K180" s="11"/>
      <c r="L180" s="10"/>
      <c r="M180" s="11" t="s">
        <v>35</v>
      </c>
      <c r="N180" s="11" t="s">
        <v>774</v>
      </c>
      <c r="O180" s="175"/>
    </row>
    <row r="181" spans="1:15" s="174" customFormat="1">
      <c r="A181" s="141">
        <v>173</v>
      </c>
      <c r="B181" s="10"/>
      <c r="C181" s="24"/>
      <c r="D181" s="24"/>
      <c r="E181" s="24" t="s">
        <v>606</v>
      </c>
      <c r="F181" s="24"/>
      <c r="G181" s="24"/>
      <c r="H181" s="11"/>
      <c r="I181" s="11"/>
      <c r="J181" s="24"/>
      <c r="K181" s="11"/>
      <c r="L181" s="10"/>
      <c r="M181" s="11" t="s">
        <v>36</v>
      </c>
      <c r="N181" s="11" t="s">
        <v>775</v>
      </c>
      <c r="O181" s="175"/>
    </row>
    <row r="182" spans="1:15" s="174" customFormat="1">
      <c r="A182" s="141">
        <v>174</v>
      </c>
      <c r="B182" s="10"/>
      <c r="C182" s="24"/>
      <c r="D182" s="24"/>
      <c r="E182" s="24" t="s">
        <v>606</v>
      </c>
      <c r="F182" s="24"/>
      <c r="G182" s="24"/>
      <c r="H182" s="11"/>
      <c r="I182" s="11"/>
      <c r="J182" s="24"/>
      <c r="K182" s="11"/>
      <c r="L182" s="10"/>
      <c r="M182" s="11" t="s">
        <v>37</v>
      </c>
      <c r="N182" s="11" t="s">
        <v>776</v>
      </c>
      <c r="O182" s="175"/>
    </row>
    <row r="183" spans="1:15" s="174" customFormat="1">
      <c r="A183" s="141">
        <v>175</v>
      </c>
      <c r="B183" s="10"/>
      <c r="C183" s="24"/>
      <c r="D183" s="24"/>
      <c r="E183" s="24" t="s">
        <v>606</v>
      </c>
      <c r="F183" s="24"/>
      <c r="G183" s="24"/>
      <c r="H183" s="11"/>
      <c r="I183" s="11"/>
      <c r="J183" s="24"/>
      <c r="K183" s="11"/>
      <c r="L183" s="10"/>
      <c r="M183" s="11" t="s">
        <v>38</v>
      </c>
      <c r="N183" s="11" t="s">
        <v>777</v>
      </c>
      <c r="O183" s="175"/>
    </row>
    <row r="184" spans="1:15" s="174" customFormat="1">
      <c r="A184" s="141">
        <v>176</v>
      </c>
      <c r="B184" s="10"/>
      <c r="C184" s="24"/>
      <c r="D184" s="24"/>
      <c r="E184" s="24" t="s">
        <v>606</v>
      </c>
      <c r="F184" s="24"/>
      <c r="G184" s="24"/>
      <c r="H184" s="11"/>
      <c r="I184" s="11"/>
      <c r="J184" s="24"/>
      <c r="K184" s="11"/>
      <c r="L184" s="10"/>
      <c r="M184" s="11" t="s">
        <v>39</v>
      </c>
      <c r="N184" s="11" t="s">
        <v>778</v>
      </c>
      <c r="O184" s="175"/>
    </row>
    <row r="185" spans="1:15" s="174" customFormat="1">
      <c r="A185" s="141">
        <v>177</v>
      </c>
      <c r="B185" s="10"/>
      <c r="C185" s="24"/>
      <c r="D185" s="24"/>
      <c r="E185" s="24" t="s">
        <v>606</v>
      </c>
      <c r="F185" s="24"/>
      <c r="G185" s="24"/>
      <c r="H185" s="11"/>
      <c r="I185" s="11"/>
      <c r="J185" s="24"/>
      <c r="K185" s="11"/>
      <c r="L185" s="10"/>
      <c r="M185" s="11" t="s">
        <v>40</v>
      </c>
      <c r="N185" s="11" t="s">
        <v>779</v>
      </c>
      <c r="O185" s="175"/>
    </row>
    <row r="186" spans="1:15" s="174" customFormat="1">
      <c r="A186" s="141">
        <v>178</v>
      </c>
      <c r="B186" s="10"/>
      <c r="C186" s="24"/>
      <c r="D186" s="24"/>
      <c r="E186" s="24" t="s">
        <v>606</v>
      </c>
      <c r="F186" s="24"/>
      <c r="G186" s="24"/>
      <c r="H186" s="11"/>
      <c r="I186" s="11"/>
      <c r="J186" s="24"/>
      <c r="K186" s="11"/>
      <c r="L186" s="10"/>
      <c r="M186" s="11" t="s">
        <v>41</v>
      </c>
      <c r="N186" s="11" t="s">
        <v>780</v>
      </c>
      <c r="O186" s="175"/>
    </row>
    <row r="187" spans="1:15" s="174" customFormat="1">
      <c r="A187" s="141">
        <v>179</v>
      </c>
      <c r="B187" s="10"/>
      <c r="C187" s="24"/>
      <c r="D187" s="24"/>
      <c r="E187" s="24" t="s">
        <v>606</v>
      </c>
      <c r="F187" s="24"/>
      <c r="G187" s="24"/>
      <c r="H187" s="11"/>
      <c r="I187" s="11"/>
      <c r="J187" s="24"/>
      <c r="K187" s="11"/>
      <c r="L187" s="10"/>
      <c r="M187" s="11" t="s">
        <v>42</v>
      </c>
      <c r="N187" s="11" t="s">
        <v>781</v>
      </c>
      <c r="O187" s="175"/>
    </row>
    <row r="188" spans="1:15" s="174" customFormat="1">
      <c r="A188" s="141">
        <v>180</v>
      </c>
      <c r="B188" s="21"/>
      <c r="C188" s="22"/>
      <c r="D188" s="22"/>
      <c r="E188" s="22" t="s">
        <v>606</v>
      </c>
      <c r="F188" s="22"/>
      <c r="G188" s="22"/>
      <c r="H188" s="23"/>
      <c r="I188" s="23"/>
      <c r="J188" s="22"/>
      <c r="K188" s="23"/>
      <c r="L188" s="21"/>
      <c r="M188" s="21" t="s">
        <v>73</v>
      </c>
      <c r="N188" s="23" t="s">
        <v>683</v>
      </c>
      <c r="O188" s="176"/>
    </row>
    <row r="189" spans="1:15" s="134" customFormat="1">
      <c r="A189" s="141">
        <v>181</v>
      </c>
      <c r="B189" s="142" t="s">
        <v>324</v>
      </c>
      <c r="C189" s="143">
        <v>2</v>
      </c>
      <c r="D189" s="143">
        <v>114</v>
      </c>
      <c r="E189" s="146"/>
      <c r="F189" s="146">
        <v>1</v>
      </c>
      <c r="G189" s="146"/>
      <c r="H189" s="158"/>
      <c r="I189" s="198"/>
      <c r="J189" s="144"/>
      <c r="K189" s="198"/>
      <c r="L189" s="158"/>
      <c r="M189" s="158"/>
      <c r="N189" s="158"/>
      <c r="O189" s="159"/>
    </row>
    <row r="190" spans="1:15" s="168" customFormat="1" ht="24">
      <c r="A190" s="141">
        <v>182</v>
      </c>
      <c r="B190" s="147" t="s">
        <v>342</v>
      </c>
      <c r="C190" s="148">
        <v>2</v>
      </c>
      <c r="D190" s="148">
        <v>115</v>
      </c>
      <c r="E190" s="148">
        <v>31</v>
      </c>
      <c r="F190" s="148">
        <v>1</v>
      </c>
      <c r="G190" s="148"/>
      <c r="H190" s="147"/>
      <c r="I190" s="197" t="s">
        <v>320</v>
      </c>
      <c r="J190" s="149"/>
      <c r="K190" s="197" t="s">
        <v>320</v>
      </c>
      <c r="L190" s="147" t="s">
        <v>485</v>
      </c>
      <c r="M190" s="147" t="s">
        <v>27</v>
      </c>
      <c r="N190" s="147" t="s">
        <v>669</v>
      </c>
      <c r="O190" s="150"/>
    </row>
    <row r="191" spans="1:15" s="168" customFormat="1">
      <c r="A191" s="141">
        <v>183</v>
      </c>
      <c r="B191" s="151"/>
      <c r="C191" s="152"/>
      <c r="D191" s="152"/>
      <c r="E191" s="152" t="s">
        <v>606</v>
      </c>
      <c r="F191" s="152"/>
      <c r="G191" s="152"/>
      <c r="H191" s="151"/>
      <c r="I191" s="151"/>
      <c r="J191" s="152"/>
      <c r="K191" s="151"/>
      <c r="L191" s="151"/>
      <c r="M191" s="151" t="s">
        <v>28</v>
      </c>
      <c r="N191" s="151" t="s">
        <v>670</v>
      </c>
      <c r="O191" s="153"/>
    </row>
    <row r="192" spans="1:15" s="168" customFormat="1">
      <c r="A192" s="141">
        <v>184</v>
      </c>
      <c r="B192" s="151"/>
      <c r="C192" s="152"/>
      <c r="D192" s="152"/>
      <c r="E192" s="152" t="s">
        <v>606</v>
      </c>
      <c r="F192" s="152"/>
      <c r="G192" s="152"/>
      <c r="H192" s="151"/>
      <c r="I192" s="151"/>
      <c r="J192" s="152"/>
      <c r="K192" s="151"/>
      <c r="L192" s="151"/>
      <c r="M192" s="151" t="s">
        <v>47</v>
      </c>
      <c r="N192" s="151" t="s">
        <v>671</v>
      </c>
      <c r="O192" s="153"/>
    </row>
    <row r="193" spans="1:15" s="168" customFormat="1">
      <c r="A193" s="141">
        <v>185</v>
      </c>
      <c r="B193" s="151"/>
      <c r="C193" s="152"/>
      <c r="D193" s="152"/>
      <c r="E193" s="152" t="s">
        <v>606</v>
      </c>
      <c r="F193" s="152"/>
      <c r="G193" s="152"/>
      <c r="H193" s="151"/>
      <c r="I193" s="151"/>
      <c r="J193" s="152"/>
      <c r="K193" s="151"/>
      <c r="L193" s="151"/>
      <c r="M193" s="151" t="s">
        <v>50</v>
      </c>
      <c r="N193" s="151" t="s">
        <v>672</v>
      </c>
      <c r="O193" s="153"/>
    </row>
    <row r="194" spans="1:15" s="168" customFormat="1">
      <c r="A194" s="141">
        <v>186</v>
      </c>
      <c r="B194" s="151"/>
      <c r="C194" s="152"/>
      <c r="D194" s="152"/>
      <c r="E194" s="152" t="s">
        <v>606</v>
      </c>
      <c r="F194" s="152"/>
      <c r="G194" s="152"/>
      <c r="H194" s="151"/>
      <c r="I194" s="151"/>
      <c r="J194" s="152"/>
      <c r="K194" s="151"/>
      <c r="L194" s="151"/>
      <c r="M194" s="151" t="s">
        <v>51</v>
      </c>
      <c r="N194" s="151" t="s">
        <v>673</v>
      </c>
      <c r="O194" s="153"/>
    </row>
    <row r="195" spans="1:15" s="168" customFormat="1">
      <c r="A195" s="141">
        <v>187</v>
      </c>
      <c r="B195" s="151"/>
      <c r="C195" s="152"/>
      <c r="D195" s="152"/>
      <c r="E195" s="152" t="s">
        <v>606</v>
      </c>
      <c r="F195" s="152"/>
      <c r="G195" s="152"/>
      <c r="H195" s="151"/>
      <c r="I195" s="151"/>
      <c r="J195" s="152"/>
      <c r="K195" s="151"/>
      <c r="L195" s="151"/>
      <c r="M195" s="151" t="s">
        <v>52</v>
      </c>
      <c r="N195" s="151" t="s">
        <v>674</v>
      </c>
      <c r="O195" s="153"/>
    </row>
    <row r="196" spans="1:15" s="168" customFormat="1">
      <c r="A196" s="141">
        <v>188</v>
      </c>
      <c r="B196" s="151"/>
      <c r="C196" s="152"/>
      <c r="D196" s="152"/>
      <c r="E196" s="152" t="s">
        <v>606</v>
      </c>
      <c r="F196" s="152"/>
      <c r="G196" s="152"/>
      <c r="H196" s="151"/>
      <c r="I196" s="151"/>
      <c r="J196" s="152"/>
      <c r="K196" s="151"/>
      <c r="L196" s="151"/>
      <c r="M196" s="151" t="s">
        <v>53</v>
      </c>
      <c r="N196" s="151" t="s">
        <v>675</v>
      </c>
      <c r="O196" s="153"/>
    </row>
    <row r="197" spans="1:15" s="168" customFormat="1">
      <c r="A197" s="141">
        <v>189</v>
      </c>
      <c r="B197" s="151"/>
      <c r="C197" s="152"/>
      <c r="D197" s="152"/>
      <c r="E197" s="152" t="s">
        <v>606</v>
      </c>
      <c r="F197" s="152"/>
      <c r="G197" s="152"/>
      <c r="H197" s="151"/>
      <c r="I197" s="151"/>
      <c r="J197" s="152"/>
      <c r="K197" s="151"/>
      <c r="L197" s="151"/>
      <c r="M197" s="151" t="s">
        <v>54</v>
      </c>
      <c r="N197" s="151" t="s">
        <v>676</v>
      </c>
      <c r="O197" s="153"/>
    </row>
    <row r="198" spans="1:15" s="168" customFormat="1">
      <c r="A198" s="141">
        <v>190</v>
      </c>
      <c r="B198" s="151"/>
      <c r="C198" s="152"/>
      <c r="D198" s="152"/>
      <c r="E198" s="152" t="s">
        <v>606</v>
      </c>
      <c r="F198" s="152"/>
      <c r="G198" s="152"/>
      <c r="H198" s="151"/>
      <c r="I198" s="151"/>
      <c r="J198" s="152"/>
      <c r="K198" s="151"/>
      <c r="L198" s="151"/>
      <c r="M198" s="151" t="s">
        <v>55</v>
      </c>
      <c r="N198" s="151" t="s">
        <v>677</v>
      </c>
      <c r="O198" s="153"/>
    </row>
    <row r="199" spans="1:15" s="168" customFormat="1">
      <c r="A199" s="141">
        <v>191</v>
      </c>
      <c r="B199" s="151"/>
      <c r="C199" s="152"/>
      <c r="D199" s="152"/>
      <c r="E199" s="152" t="s">
        <v>606</v>
      </c>
      <c r="F199" s="152"/>
      <c r="G199" s="152"/>
      <c r="H199" s="151"/>
      <c r="I199" s="151"/>
      <c r="J199" s="152"/>
      <c r="K199" s="151"/>
      <c r="L199" s="151"/>
      <c r="M199" s="151" t="s">
        <v>48</v>
      </c>
      <c r="N199" s="151" t="s">
        <v>628</v>
      </c>
      <c r="O199" s="153"/>
    </row>
    <row r="200" spans="1:15" s="168" customFormat="1">
      <c r="A200" s="141">
        <v>192</v>
      </c>
      <c r="B200" s="154"/>
      <c r="C200" s="155"/>
      <c r="D200" s="155"/>
      <c r="E200" s="155" t="s">
        <v>606</v>
      </c>
      <c r="F200" s="155"/>
      <c r="G200" s="155"/>
      <c r="H200" s="154"/>
      <c r="I200" s="154"/>
      <c r="J200" s="155"/>
      <c r="K200" s="154"/>
      <c r="L200" s="154"/>
      <c r="M200" s="154" t="s">
        <v>29</v>
      </c>
      <c r="N200" s="154" t="s">
        <v>484</v>
      </c>
      <c r="O200" s="156"/>
    </row>
    <row r="201" spans="1:15" s="168" customFormat="1">
      <c r="A201" s="141">
        <v>193</v>
      </c>
      <c r="B201" s="142" t="s">
        <v>324</v>
      </c>
      <c r="C201" s="143">
        <v>2</v>
      </c>
      <c r="D201" s="143">
        <v>116</v>
      </c>
      <c r="E201" s="146"/>
      <c r="F201" s="146">
        <v>1</v>
      </c>
      <c r="G201" s="146"/>
      <c r="H201" s="158"/>
      <c r="I201" s="198"/>
      <c r="J201" s="144"/>
      <c r="K201" s="198"/>
      <c r="L201" s="158"/>
      <c r="M201" s="158"/>
      <c r="N201" s="158"/>
      <c r="O201" s="159"/>
    </row>
    <row r="202" spans="1:15" s="168" customFormat="1">
      <c r="A202" s="141">
        <v>194</v>
      </c>
      <c r="B202" s="147" t="s">
        <v>343</v>
      </c>
      <c r="C202" s="148">
        <v>2</v>
      </c>
      <c r="D202" s="148">
        <v>117</v>
      </c>
      <c r="E202" s="148">
        <v>32</v>
      </c>
      <c r="F202" s="148">
        <v>1</v>
      </c>
      <c r="G202" s="148"/>
      <c r="H202" s="147"/>
      <c r="I202" s="197" t="s">
        <v>320</v>
      </c>
      <c r="J202" s="149"/>
      <c r="K202" s="197" t="s">
        <v>320</v>
      </c>
      <c r="L202" s="147" t="s">
        <v>485</v>
      </c>
      <c r="M202" s="147" t="s">
        <v>27</v>
      </c>
      <c r="N202" s="147" t="s">
        <v>621</v>
      </c>
      <c r="O202" s="150"/>
    </row>
    <row r="203" spans="1:15" s="168" customFormat="1">
      <c r="A203" s="141">
        <v>195</v>
      </c>
      <c r="B203" s="151"/>
      <c r="C203" s="152"/>
      <c r="D203" s="152"/>
      <c r="E203" s="152" t="s">
        <v>606</v>
      </c>
      <c r="F203" s="152"/>
      <c r="G203" s="152"/>
      <c r="H203" s="151"/>
      <c r="I203" s="151"/>
      <c r="J203" s="152"/>
      <c r="K203" s="151"/>
      <c r="L203" s="151"/>
      <c r="M203" s="151" t="s">
        <v>28</v>
      </c>
      <c r="N203" s="151" t="s">
        <v>622</v>
      </c>
      <c r="O203" s="153"/>
    </row>
    <row r="204" spans="1:15" s="168" customFormat="1">
      <c r="A204" s="141">
        <v>196</v>
      </c>
      <c r="B204" s="151"/>
      <c r="C204" s="152"/>
      <c r="D204" s="152"/>
      <c r="E204" s="152" t="s">
        <v>606</v>
      </c>
      <c r="F204" s="152"/>
      <c r="G204" s="152"/>
      <c r="H204" s="151"/>
      <c r="I204" s="151"/>
      <c r="J204" s="152"/>
      <c r="K204" s="151"/>
      <c r="L204" s="151"/>
      <c r="M204" s="151" t="s">
        <v>47</v>
      </c>
      <c r="N204" s="151" t="s">
        <v>623</v>
      </c>
      <c r="O204" s="153"/>
    </row>
    <row r="205" spans="1:15" s="134" customFormat="1">
      <c r="A205" s="141">
        <v>197</v>
      </c>
      <c r="B205" s="151"/>
      <c r="C205" s="152"/>
      <c r="D205" s="152"/>
      <c r="E205" s="152" t="s">
        <v>606</v>
      </c>
      <c r="F205" s="152"/>
      <c r="G205" s="152"/>
      <c r="H205" s="151"/>
      <c r="I205" s="151"/>
      <c r="J205" s="152"/>
      <c r="K205" s="151"/>
      <c r="L205" s="151"/>
      <c r="M205" s="151" t="s">
        <v>50</v>
      </c>
      <c r="N205" s="151" t="s">
        <v>624</v>
      </c>
      <c r="O205" s="153"/>
    </row>
    <row r="206" spans="1:15" s="134" customFormat="1">
      <c r="A206" s="141">
        <v>198</v>
      </c>
      <c r="B206" s="151"/>
      <c r="C206" s="152"/>
      <c r="D206" s="152"/>
      <c r="E206" s="152" t="s">
        <v>606</v>
      </c>
      <c r="F206" s="152"/>
      <c r="G206" s="152"/>
      <c r="H206" s="151"/>
      <c r="I206" s="151"/>
      <c r="J206" s="152"/>
      <c r="K206" s="151"/>
      <c r="L206" s="151"/>
      <c r="M206" s="151" t="s">
        <v>51</v>
      </c>
      <c r="N206" s="151" t="s">
        <v>625</v>
      </c>
      <c r="O206" s="153"/>
    </row>
    <row r="207" spans="1:15" s="134" customFormat="1">
      <c r="A207" s="141">
        <v>199</v>
      </c>
      <c r="B207" s="151"/>
      <c r="C207" s="152"/>
      <c r="D207" s="152"/>
      <c r="E207" s="152" t="s">
        <v>606</v>
      </c>
      <c r="F207" s="152"/>
      <c r="G207" s="152"/>
      <c r="H207" s="151"/>
      <c r="I207" s="151"/>
      <c r="J207" s="152"/>
      <c r="K207" s="151"/>
      <c r="L207" s="151"/>
      <c r="M207" s="151" t="s">
        <v>52</v>
      </c>
      <c r="N207" s="151" t="s">
        <v>626</v>
      </c>
      <c r="O207" s="153"/>
    </row>
    <row r="208" spans="1:15" s="134" customFormat="1">
      <c r="A208" s="141">
        <v>200</v>
      </c>
      <c r="B208" s="151"/>
      <c r="C208" s="152"/>
      <c r="D208" s="152"/>
      <c r="E208" s="152" t="s">
        <v>606</v>
      </c>
      <c r="F208" s="152"/>
      <c r="G208" s="152"/>
      <c r="H208" s="151"/>
      <c r="I208" s="151"/>
      <c r="J208" s="152"/>
      <c r="K208" s="151"/>
      <c r="L208" s="151"/>
      <c r="M208" s="151" t="s">
        <v>53</v>
      </c>
      <c r="N208" s="151" t="s">
        <v>627</v>
      </c>
      <c r="O208" s="153"/>
    </row>
    <row r="209" spans="1:15" s="134" customFormat="1">
      <c r="A209" s="141">
        <v>201</v>
      </c>
      <c r="B209" s="151"/>
      <c r="C209" s="152"/>
      <c r="D209" s="152"/>
      <c r="E209" s="152" t="s">
        <v>606</v>
      </c>
      <c r="F209" s="152"/>
      <c r="G209" s="152"/>
      <c r="H209" s="151"/>
      <c r="I209" s="151"/>
      <c r="J209" s="152"/>
      <c r="K209" s="151"/>
      <c r="L209" s="151"/>
      <c r="M209" s="151" t="s">
        <v>54</v>
      </c>
      <c r="N209" s="151" t="s">
        <v>59</v>
      </c>
      <c r="O209" s="153"/>
    </row>
    <row r="210" spans="1:15" s="134" customFormat="1">
      <c r="A210" s="141">
        <v>202</v>
      </c>
      <c r="B210" s="151"/>
      <c r="C210" s="152"/>
      <c r="D210" s="152"/>
      <c r="E210" s="152" t="s">
        <v>606</v>
      </c>
      <c r="F210" s="152"/>
      <c r="G210" s="152"/>
      <c r="H210" s="151"/>
      <c r="I210" s="151"/>
      <c r="J210" s="152"/>
      <c r="K210" s="151"/>
      <c r="L210" s="151"/>
      <c r="M210" s="151" t="s">
        <v>48</v>
      </c>
      <c r="N210" s="151" t="s">
        <v>628</v>
      </c>
      <c r="O210" s="153"/>
    </row>
    <row r="211" spans="1:15" s="134" customFormat="1">
      <c r="A211" s="141">
        <v>203</v>
      </c>
      <c r="B211" s="154"/>
      <c r="C211" s="155"/>
      <c r="D211" s="155"/>
      <c r="E211" s="155" t="s">
        <v>606</v>
      </c>
      <c r="F211" s="155"/>
      <c r="G211" s="155"/>
      <c r="H211" s="154"/>
      <c r="I211" s="154"/>
      <c r="J211" s="155"/>
      <c r="K211" s="154"/>
      <c r="L211" s="154"/>
      <c r="M211" s="154" t="s">
        <v>29</v>
      </c>
      <c r="N211" s="154" t="s">
        <v>484</v>
      </c>
      <c r="O211" s="156"/>
    </row>
    <row r="212" spans="1:15" s="134" customFormat="1">
      <c r="A212" s="141">
        <v>204</v>
      </c>
      <c r="B212" s="142" t="s">
        <v>324</v>
      </c>
      <c r="C212" s="143">
        <v>2</v>
      </c>
      <c r="D212" s="143">
        <v>118</v>
      </c>
      <c r="E212" s="146"/>
      <c r="F212" s="146">
        <v>1</v>
      </c>
      <c r="G212" s="146"/>
      <c r="H212" s="158"/>
      <c r="I212" s="198"/>
      <c r="J212" s="144"/>
      <c r="K212" s="198"/>
      <c r="L212" s="158"/>
      <c r="M212" s="158"/>
      <c r="N212" s="158"/>
      <c r="O212" s="159"/>
    </row>
    <row r="213" spans="1:15" s="1" customFormat="1" ht="13.5">
      <c r="A213" s="141">
        <v>205</v>
      </c>
      <c r="B213" s="169" t="s">
        <v>678</v>
      </c>
      <c r="C213" s="2">
        <v>2</v>
      </c>
      <c r="D213" s="2">
        <v>119</v>
      </c>
      <c r="E213" s="2">
        <v>33</v>
      </c>
      <c r="F213" s="2">
        <v>1</v>
      </c>
      <c r="G213" s="2"/>
      <c r="H213" s="3"/>
      <c r="I213" s="4" t="s">
        <v>320</v>
      </c>
      <c r="J213" s="2"/>
      <c r="K213" s="4" t="s">
        <v>320</v>
      </c>
      <c r="L213" s="5" t="s">
        <v>679</v>
      </c>
      <c r="M213" s="147" t="s">
        <v>650</v>
      </c>
      <c r="N213" s="147" t="s">
        <v>621</v>
      </c>
      <c r="O213" s="6"/>
    </row>
    <row r="214" spans="1:15" s="1" customFormat="1" ht="13.5">
      <c r="A214" s="141">
        <v>206</v>
      </c>
      <c r="B214" s="177"/>
      <c r="C214" s="7"/>
      <c r="D214" s="7"/>
      <c r="E214" s="7" t="s">
        <v>606</v>
      </c>
      <c r="F214" s="7"/>
      <c r="G214" s="7"/>
      <c r="H214" s="8"/>
      <c r="I214" s="8"/>
      <c r="J214" s="7"/>
      <c r="K214" s="8"/>
      <c r="L214" s="8"/>
      <c r="M214" s="151" t="s">
        <v>652</v>
      </c>
      <c r="N214" s="151" t="s">
        <v>622</v>
      </c>
      <c r="O214" s="9"/>
    </row>
    <row r="215" spans="1:15" s="1" customFormat="1" ht="13.5">
      <c r="A215" s="141">
        <v>207</v>
      </c>
      <c r="B215" s="177"/>
      <c r="C215" s="7"/>
      <c r="D215" s="7"/>
      <c r="E215" s="7" t="s">
        <v>606</v>
      </c>
      <c r="F215" s="7"/>
      <c r="G215" s="7"/>
      <c r="H215" s="8"/>
      <c r="I215" s="8"/>
      <c r="J215" s="7"/>
      <c r="K215" s="8"/>
      <c r="L215" s="8"/>
      <c r="M215" s="151" t="s">
        <v>654</v>
      </c>
      <c r="N215" s="151" t="s">
        <v>623</v>
      </c>
      <c r="O215" s="9"/>
    </row>
    <row r="216" spans="1:15" s="1" customFormat="1" ht="13.5">
      <c r="A216" s="141">
        <v>208</v>
      </c>
      <c r="B216" s="177"/>
      <c r="C216" s="7"/>
      <c r="D216" s="7"/>
      <c r="E216" s="7" t="s">
        <v>606</v>
      </c>
      <c r="F216" s="7"/>
      <c r="G216" s="7"/>
      <c r="H216" s="8"/>
      <c r="I216" s="8"/>
      <c r="J216" s="7"/>
      <c r="K216" s="8"/>
      <c r="L216" s="8"/>
      <c r="M216" s="151" t="s">
        <v>656</v>
      </c>
      <c r="N216" s="151" t="s">
        <v>624</v>
      </c>
      <c r="O216" s="9"/>
    </row>
    <row r="217" spans="1:15" s="1" customFormat="1" ht="13.5">
      <c r="A217" s="141">
        <v>209</v>
      </c>
      <c r="B217" s="177"/>
      <c r="C217" s="7"/>
      <c r="D217" s="7"/>
      <c r="E217" s="7" t="s">
        <v>606</v>
      </c>
      <c r="F217" s="7"/>
      <c r="G217" s="7"/>
      <c r="H217" s="8"/>
      <c r="I217" s="8"/>
      <c r="J217" s="7"/>
      <c r="K217" s="8"/>
      <c r="L217" s="8"/>
      <c r="M217" s="151" t="s">
        <v>658</v>
      </c>
      <c r="N217" s="151" t="s">
        <v>625</v>
      </c>
      <c r="O217" s="9"/>
    </row>
    <row r="218" spans="1:15" s="1" customFormat="1" ht="13.5">
      <c r="A218" s="141">
        <v>210</v>
      </c>
      <c r="B218" s="177"/>
      <c r="C218" s="7"/>
      <c r="D218" s="7"/>
      <c r="E218" s="7" t="s">
        <v>606</v>
      </c>
      <c r="F218" s="7"/>
      <c r="G218" s="7"/>
      <c r="H218" s="8"/>
      <c r="I218" s="8"/>
      <c r="J218" s="7"/>
      <c r="K218" s="8"/>
      <c r="L218" s="8"/>
      <c r="M218" s="151" t="s">
        <v>660</v>
      </c>
      <c r="N218" s="151" t="s">
        <v>626</v>
      </c>
      <c r="O218" s="9"/>
    </row>
    <row r="219" spans="1:15" s="1" customFormat="1" ht="13.5">
      <c r="A219" s="141">
        <v>211</v>
      </c>
      <c r="B219" s="177"/>
      <c r="C219" s="7"/>
      <c r="D219" s="7"/>
      <c r="E219" s="7" t="s">
        <v>606</v>
      </c>
      <c r="F219" s="7"/>
      <c r="G219" s="7"/>
      <c r="H219" s="8"/>
      <c r="I219" s="8"/>
      <c r="J219" s="7"/>
      <c r="K219" s="8"/>
      <c r="L219" s="8"/>
      <c r="M219" s="151" t="s">
        <v>662</v>
      </c>
      <c r="N219" s="151" t="s">
        <v>627</v>
      </c>
      <c r="O219" s="9"/>
    </row>
    <row r="220" spans="1:15" s="1" customFormat="1" ht="24">
      <c r="A220" s="141">
        <v>212</v>
      </c>
      <c r="B220" s="177"/>
      <c r="C220" s="7"/>
      <c r="D220" s="7"/>
      <c r="E220" s="7" t="s">
        <v>606</v>
      </c>
      <c r="F220" s="7"/>
      <c r="G220" s="7"/>
      <c r="H220" s="8"/>
      <c r="I220" s="8"/>
      <c r="J220" s="7"/>
      <c r="K220" s="8"/>
      <c r="L220" s="8"/>
      <c r="M220" s="151" t="s">
        <v>664</v>
      </c>
      <c r="N220" s="151" t="s">
        <v>680</v>
      </c>
      <c r="O220" s="9"/>
    </row>
    <row r="221" spans="1:15" s="1" customFormat="1" ht="13.5">
      <c r="A221" s="141">
        <v>213</v>
      </c>
      <c r="B221" s="177"/>
      <c r="C221" s="7"/>
      <c r="D221" s="7"/>
      <c r="E221" s="7" t="s">
        <v>606</v>
      </c>
      <c r="F221" s="7"/>
      <c r="G221" s="7"/>
      <c r="H221" s="8"/>
      <c r="I221" s="8"/>
      <c r="J221" s="7"/>
      <c r="K221" s="8"/>
      <c r="L221" s="8"/>
      <c r="M221" s="10" t="s">
        <v>681</v>
      </c>
      <c r="N221" s="11" t="s">
        <v>682</v>
      </c>
      <c r="O221" s="9"/>
    </row>
    <row r="222" spans="1:15" s="1" customFormat="1" ht="13.5">
      <c r="A222" s="141">
        <v>214</v>
      </c>
      <c r="B222" s="178"/>
      <c r="C222" s="12"/>
      <c r="D222" s="12"/>
      <c r="E222" s="12" t="s">
        <v>606</v>
      </c>
      <c r="F222" s="12"/>
      <c r="G222" s="12"/>
      <c r="H222" s="13"/>
      <c r="I222" s="13"/>
      <c r="J222" s="12"/>
      <c r="K222" s="13"/>
      <c r="L222" s="13"/>
      <c r="M222" s="154" t="s">
        <v>668</v>
      </c>
      <c r="N222" s="154" t="s">
        <v>683</v>
      </c>
      <c r="O222" s="14"/>
    </row>
    <row r="223" spans="1:15" s="134" customFormat="1">
      <c r="A223" s="141">
        <v>215</v>
      </c>
      <c r="B223" s="142" t="s">
        <v>324</v>
      </c>
      <c r="C223" s="143">
        <v>2</v>
      </c>
      <c r="D223" s="143">
        <v>120</v>
      </c>
      <c r="E223" s="146"/>
      <c r="F223" s="146">
        <v>1</v>
      </c>
      <c r="G223" s="146"/>
      <c r="H223" s="158"/>
      <c r="I223" s="198"/>
      <c r="J223" s="144"/>
      <c r="K223" s="198"/>
      <c r="L223" s="158"/>
      <c r="M223" s="158"/>
      <c r="N223" s="158"/>
      <c r="O223" s="159"/>
    </row>
    <row r="224" spans="1:15" s="134" customFormat="1">
      <c r="A224" s="141">
        <v>216</v>
      </c>
      <c r="B224" s="147" t="s">
        <v>344</v>
      </c>
      <c r="C224" s="148">
        <v>2</v>
      </c>
      <c r="D224" s="148">
        <v>121</v>
      </c>
      <c r="E224" s="148">
        <v>34</v>
      </c>
      <c r="F224" s="148">
        <v>1</v>
      </c>
      <c r="G224" s="148"/>
      <c r="H224" s="147"/>
      <c r="I224" s="197" t="s">
        <v>320</v>
      </c>
      <c r="J224" s="149"/>
      <c r="K224" s="197" t="s">
        <v>320</v>
      </c>
      <c r="L224" s="147" t="s">
        <v>485</v>
      </c>
      <c r="M224" s="147" t="s">
        <v>27</v>
      </c>
      <c r="N224" s="147" t="s">
        <v>684</v>
      </c>
      <c r="O224" s="150"/>
    </row>
    <row r="225" spans="1:15" s="134" customFormat="1">
      <c r="A225" s="141">
        <v>217</v>
      </c>
      <c r="B225" s="151"/>
      <c r="C225" s="152"/>
      <c r="D225" s="152"/>
      <c r="E225" s="152" t="s">
        <v>606</v>
      </c>
      <c r="F225" s="152"/>
      <c r="G225" s="152"/>
      <c r="H225" s="151"/>
      <c r="I225" s="151"/>
      <c r="J225" s="152"/>
      <c r="K225" s="151"/>
      <c r="L225" s="151"/>
      <c r="M225" s="151" t="s">
        <v>28</v>
      </c>
      <c r="N225" s="151" t="s">
        <v>685</v>
      </c>
      <c r="O225" s="153"/>
    </row>
    <row r="226" spans="1:15" s="134" customFormat="1">
      <c r="A226" s="141">
        <v>218</v>
      </c>
      <c r="B226" s="151"/>
      <c r="C226" s="152"/>
      <c r="D226" s="152"/>
      <c r="E226" s="152" t="s">
        <v>606</v>
      </c>
      <c r="F226" s="152"/>
      <c r="G226" s="152"/>
      <c r="H226" s="151"/>
      <c r="I226" s="151"/>
      <c r="J226" s="152"/>
      <c r="K226" s="151"/>
      <c r="L226" s="151"/>
      <c r="M226" s="151" t="s">
        <v>47</v>
      </c>
      <c r="N226" s="151" t="s">
        <v>686</v>
      </c>
      <c r="O226" s="153"/>
    </row>
    <row r="227" spans="1:15" s="134" customFormat="1">
      <c r="A227" s="141">
        <v>219</v>
      </c>
      <c r="B227" s="151"/>
      <c r="C227" s="152"/>
      <c r="D227" s="152"/>
      <c r="E227" s="152" t="s">
        <v>606</v>
      </c>
      <c r="F227" s="152"/>
      <c r="G227" s="152"/>
      <c r="H227" s="151"/>
      <c r="I227" s="151"/>
      <c r="J227" s="152"/>
      <c r="K227" s="151"/>
      <c r="L227" s="151"/>
      <c r="M227" s="151" t="s">
        <v>50</v>
      </c>
      <c r="N227" s="151" t="s">
        <v>687</v>
      </c>
      <c r="O227" s="153"/>
    </row>
    <row r="228" spans="1:15" s="134" customFormat="1">
      <c r="A228" s="141">
        <v>220</v>
      </c>
      <c r="B228" s="151"/>
      <c r="C228" s="152"/>
      <c r="D228" s="152"/>
      <c r="E228" s="152" t="s">
        <v>606</v>
      </c>
      <c r="F228" s="152"/>
      <c r="G228" s="152"/>
      <c r="H228" s="151"/>
      <c r="I228" s="151"/>
      <c r="J228" s="152"/>
      <c r="K228" s="151"/>
      <c r="L228" s="151"/>
      <c r="M228" s="151" t="s">
        <v>51</v>
      </c>
      <c r="N228" s="151" t="s">
        <v>688</v>
      </c>
      <c r="O228" s="153"/>
    </row>
    <row r="229" spans="1:15" s="134" customFormat="1">
      <c r="A229" s="141">
        <v>221</v>
      </c>
      <c r="B229" s="151"/>
      <c r="C229" s="152"/>
      <c r="D229" s="152"/>
      <c r="E229" s="152" t="s">
        <v>606</v>
      </c>
      <c r="F229" s="152"/>
      <c r="G229" s="152"/>
      <c r="H229" s="151"/>
      <c r="I229" s="151"/>
      <c r="J229" s="152"/>
      <c r="K229" s="151"/>
      <c r="L229" s="151"/>
      <c r="M229" s="151" t="s">
        <v>52</v>
      </c>
      <c r="N229" s="151" t="s">
        <v>689</v>
      </c>
      <c r="O229" s="153"/>
    </row>
    <row r="230" spans="1:15" s="134" customFormat="1">
      <c r="A230" s="141">
        <v>222</v>
      </c>
      <c r="B230" s="151"/>
      <c r="C230" s="152"/>
      <c r="D230" s="152"/>
      <c r="E230" s="152" t="s">
        <v>606</v>
      </c>
      <c r="F230" s="152"/>
      <c r="G230" s="152"/>
      <c r="H230" s="151"/>
      <c r="I230" s="151"/>
      <c r="J230" s="152"/>
      <c r="K230" s="151"/>
      <c r="L230" s="151"/>
      <c r="M230" s="151" t="s">
        <v>53</v>
      </c>
      <c r="N230" s="151" t="s">
        <v>690</v>
      </c>
      <c r="O230" s="153"/>
    </row>
    <row r="231" spans="1:15" s="134" customFormat="1">
      <c r="A231" s="141">
        <v>223</v>
      </c>
      <c r="B231" s="151"/>
      <c r="C231" s="152"/>
      <c r="D231" s="152"/>
      <c r="E231" s="152" t="s">
        <v>606</v>
      </c>
      <c r="F231" s="152"/>
      <c r="G231" s="152"/>
      <c r="H231" s="151"/>
      <c r="I231" s="151"/>
      <c r="J231" s="152"/>
      <c r="K231" s="151"/>
      <c r="L231" s="151"/>
      <c r="M231" s="151" t="s">
        <v>54</v>
      </c>
      <c r="N231" s="151" t="s">
        <v>691</v>
      </c>
      <c r="O231" s="153"/>
    </row>
    <row r="232" spans="1:15" s="134" customFormat="1">
      <c r="A232" s="141">
        <v>224</v>
      </c>
      <c r="B232" s="151"/>
      <c r="C232" s="152"/>
      <c r="D232" s="152"/>
      <c r="E232" s="152" t="s">
        <v>606</v>
      </c>
      <c r="F232" s="152"/>
      <c r="G232" s="152"/>
      <c r="H232" s="151"/>
      <c r="I232" s="151"/>
      <c r="J232" s="152"/>
      <c r="K232" s="151"/>
      <c r="L232" s="151"/>
      <c r="M232" s="151" t="s">
        <v>48</v>
      </c>
      <c r="N232" s="151" t="s">
        <v>628</v>
      </c>
      <c r="O232" s="153"/>
    </row>
    <row r="233" spans="1:15" s="134" customFormat="1">
      <c r="A233" s="141">
        <v>225</v>
      </c>
      <c r="B233" s="154"/>
      <c r="C233" s="155"/>
      <c r="D233" s="155"/>
      <c r="E233" s="155" t="s">
        <v>606</v>
      </c>
      <c r="F233" s="155"/>
      <c r="G233" s="155"/>
      <c r="H233" s="154"/>
      <c r="I233" s="154"/>
      <c r="J233" s="155"/>
      <c r="K233" s="154"/>
      <c r="L233" s="154"/>
      <c r="M233" s="154" t="s">
        <v>29</v>
      </c>
      <c r="N233" s="154" t="s">
        <v>484</v>
      </c>
      <c r="O233" s="156"/>
    </row>
    <row r="234" spans="1:15" s="134" customFormat="1">
      <c r="A234" s="141">
        <v>226</v>
      </c>
      <c r="B234" s="142" t="s">
        <v>324</v>
      </c>
      <c r="C234" s="143">
        <v>2</v>
      </c>
      <c r="D234" s="143">
        <v>122</v>
      </c>
      <c r="E234" s="146"/>
      <c r="F234" s="146">
        <v>1</v>
      </c>
      <c r="G234" s="146"/>
      <c r="H234" s="158"/>
      <c r="I234" s="198"/>
      <c r="J234" s="144"/>
      <c r="K234" s="198"/>
      <c r="L234" s="158"/>
      <c r="M234" s="158"/>
      <c r="N234" s="158"/>
      <c r="O234" s="159"/>
    </row>
    <row r="235" spans="1:15" s="1" customFormat="1" ht="13.5">
      <c r="A235" s="141">
        <v>227</v>
      </c>
      <c r="B235" s="169" t="s">
        <v>692</v>
      </c>
      <c r="C235" s="2">
        <v>2</v>
      </c>
      <c r="D235" s="2">
        <v>123</v>
      </c>
      <c r="E235" s="2">
        <v>35</v>
      </c>
      <c r="F235" s="2">
        <v>1</v>
      </c>
      <c r="G235" s="2"/>
      <c r="H235" s="3"/>
      <c r="I235" s="4" t="s">
        <v>320</v>
      </c>
      <c r="J235" s="2"/>
      <c r="K235" s="4" t="s">
        <v>320</v>
      </c>
      <c r="L235" s="5" t="s">
        <v>679</v>
      </c>
      <c r="M235" s="147" t="s">
        <v>650</v>
      </c>
      <c r="N235" s="147" t="s">
        <v>693</v>
      </c>
      <c r="O235" s="6"/>
    </row>
    <row r="236" spans="1:15" s="1" customFormat="1" ht="13.5">
      <c r="A236" s="141">
        <v>228</v>
      </c>
      <c r="B236" s="177"/>
      <c r="C236" s="7"/>
      <c r="D236" s="7"/>
      <c r="E236" s="7" t="s">
        <v>606</v>
      </c>
      <c r="F236" s="7"/>
      <c r="G236" s="7"/>
      <c r="H236" s="8"/>
      <c r="I236" s="8"/>
      <c r="J236" s="7"/>
      <c r="K236" s="8"/>
      <c r="L236" s="8"/>
      <c r="M236" s="151" t="s">
        <v>652</v>
      </c>
      <c r="N236" s="151" t="s">
        <v>694</v>
      </c>
      <c r="O236" s="9"/>
    </row>
    <row r="237" spans="1:15" s="1" customFormat="1" ht="13.5">
      <c r="A237" s="141">
        <v>229</v>
      </c>
      <c r="B237" s="177"/>
      <c r="C237" s="7"/>
      <c r="D237" s="7"/>
      <c r="E237" s="7" t="s">
        <v>606</v>
      </c>
      <c r="F237" s="7"/>
      <c r="G237" s="7"/>
      <c r="H237" s="8"/>
      <c r="I237" s="8"/>
      <c r="J237" s="7"/>
      <c r="K237" s="8"/>
      <c r="L237" s="8"/>
      <c r="M237" s="151" t="s">
        <v>654</v>
      </c>
      <c r="N237" s="151" t="s">
        <v>695</v>
      </c>
      <c r="O237" s="9"/>
    </row>
    <row r="238" spans="1:15" s="1" customFormat="1" ht="13.5">
      <c r="A238" s="141">
        <v>230</v>
      </c>
      <c r="B238" s="177"/>
      <c r="C238" s="7"/>
      <c r="D238" s="7"/>
      <c r="E238" s="7" t="s">
        <v>606</v>
      </c>
      <c r="F238" s="7"/>
      <c r="G238" s="7"/>
      <c r="H238" s="8"/>
      <c r="I238" s="8"/>
      <c r="J238" s="7"/>
      <c r="K238" s="8"/>
      <c r="L238" s="8"/>
      <c r="M238" s="151" t="s">
        <v>656</v>
      </c>
      <c r="N238" s="151" t="s">
        <v>696</v>
      </c>
      <c r="O238" s="9"/>
    </row>
    <row r="239" spans="1:15" s="1" customFormat="1" ht="13.5">
      <c r="A239" s="141">
        <v>231</v>
      </c>
      <c r="B239" s="177"/>
      <c r="C239" s="7"/>
      <c r="D239" s="7"/>
      <c r="E239" s="7" t="s">
        <v>606</v>
      </c>
      <c r="F239" s="7"/>
      <c r="G239" s="7"/>
      <c r="H239" s="8"/>
      <c r="I239" s="8"/>
      <c r="J239" s="7"/>
      <c r="K239" s="8"/>
      <c r="L239" s="8"/>
      <c r="M239" s="151" t="s">
        <v>666</v>
      </c>
      <c r="N239" s="151" t="s">
        <v>639</v>
      </c>
      <c r="O239" s="9"/>
    </row>
    <row r="240" spans="1:15" s="1" customFormat="1" ht="13.5">
      <c r="A240" s="141">
        <v>232</v>
      </c>
      <c r="B240" s="178"/>
      <c r="C240" s="12"/>
      <c r="D240" s="12"/>
      <c r="E240" s="12" t="s">
        <v>606</v>
      </c>
      <c r="F240" s="12"/>
      <c r="G240" s="12"/>
      <c r="H240" s="13"/>
      <c r="I240" s="13"/>
      <c r="J240" s="12"/>
      <c r="K240" s="13"/>
      <c r="L240" s="13"/>
      <c r="M240" s="154" t="s">
        <v>668</v>
      </c>
      <c r="N240" s="154" t="s">
        <v>683</v>
      </c>
      <c r="O240" s="14"/>
    </row>
    <row r="241" spans="1:15" s="134" customFormat="1">
      <c r="A241" s="141">
        <v>233</v>
      </c>
      <c r="B241" s="142" t="s">
        <v>324</v>
      </c>
      <c r="C241" s="143">
        <v>2</v>
      </c>
      <c r="D241" s="143">
        <v>124</v>
      </c>
      <c r="E241" s="146"/>
      <c r="F241" s="146">
        <v>1</v>
      </c>
      <c r="G241" s="146"/>
      <c r="H241" s="158"/>
      <c r="I241" s="198"/>
      <c r="J241" s="144"/>
      <c r="K241" s="198"/>
      <c r="L241" s="158"/>
      <c r="M241" s="158"/>
      <c r="N241" s="158"/>
      <c r="O241" s="159"/>
    </row>
    <row r="242" spans="1:15" s="1" customFormat="1" ht="13.5">
      <c r="A242" s="141">
        <v>234</v>
      </c>
      <c r="B242" s="169" t="s">
        <v>697</v>
      </c>
      <c r="C242" s="2">
        <v>2</v>
      </c>
      <c r="D242" s="2">
        <v>125</v>
      </c>
      <c r="E242" s="2">
        <v>36</v>
      </c>
      <c r="F242" s="2">
        <v>2</v>
      </c>
      <c r="G242" s="2"/>
      <c r="H242" s="3"/>
      <c r="I242" s="4" t="s">
        <v>320</v>
      </c>
      <c r="J242" s="2"/>
      <c r="K242" s="4" t="s">
        <v>320</v>
      </c>
      <c r="L242" s="5" t="s">
        <v>679</v>
      </c>
      <c r="M242" s="147" t="s">
        <v>1110</v>
      </c>
      <c r="N242" s="147" t="s">
        <v>698</v>
      </c>
      <c r="O242" s="6"/>
    </row>
    <row r="243" spans="1:15" s="1" customFormat="1" ht="13.5">
      <c r="A243" s="141">
        <v>235</v>
      </c>
      <c r="B243" s="177"/>
      <c r="C243" s="7"/>
      <c r="D243" s="7"/>
      <c r="E243" s="7" t="s">
        <v>606</v>
      </c>
      <c r="F243" s="7"/>
      <c r="G243" s="7"/>
      <c r="H243" s="8"/>
      <c r="I243" s="8"/>
      <c r="J243" s="7"/>
      <c r="K243" s="8"/>
      <c r="L243" s="8"/>
      <c r="M243" s="151" t="s">
        <v>957</v>
      </c>
      <c r="N243" s="151" t="s">
        <v>699</v>
      </c>
      <c r="O243" s="9"/>
    </row>
    <row r="244" spans="1:15" s="1" customFormat="1" ht="13.5">
      <c r="A244" s="141">
        <v>236</v>
      </c>
      <c r="B244" s="177"/>
      <c r="C244" s="7"/>
      <c r="D244" s="7"/>
      <c r="E244" s="7" t="s">
        <v>606</v>
      </c>
      <c r="F244" s="7"/>
      <c r="G244" s="7"/>
      <c r="H244" s="8"/>
      <c r="I244" s="8"/>
      <c r="J244" s="7"/>
      <c r="K244" s="8"/>
      <c r="L244" s="8"/>
      <c r="M244" s="151" t="s">
        <v>1111</v>
      </c>
      <c r="N244" s="151" t="s">
        <v>700</v>
      </c>
      <c r="O244" s="9"/>
    </row>
    <row r="245" spans="1:15" s="1" customFormat="1" ht="13.5">
      <c r="A245" s="141">
        <v>237</v>
      </c>
      <c r="B245" s="177"/>
      <c r="C245" s="7"/>
      <c r="D245" s="7"/>
      <c r="E245" s="7" t="s">
        <v>606</v>
      </c>
      <c r="F245" s="7"/>
      <c r="G245" s="7"/>
      <c r="H245" s="8"/>
      <c r="I245" s="8"/>
      <c r="J245" s="7"/>
      <c r="K245" s="8"/>
      <c r="L245" s="8"/>
      <c r="M245" s="151" t="s">
        <v>1112</v>
      </c>
      <c r="N245" s="151" t="s">
        <v>701</v>
      </c>
      <c r="O245" s="9"/>
    </row>
    <row r="246" spans="1:15" s="1" customFormat="1" ht="13.5">
      <c r="A246" s="141">
        <v>238</v>
      </c>
      <c r="B246" s="177"/>
      <c r="C246" s="7"/>
      <c r="D246" s="7"/>
      <c r="E246" s="7" t="s">
        <v>606</v>
      </c>
      <c r="F246" s="7"/>
      <c r="G246" s="7"/>
      <c r="H246" s="8"/>
      <c r="I246" s="8"/>
      <c r="J246" s="7"/>
      <c r="K246" s="8"/>
      <c r="L246" s="8"/>
      <c r="M246" s="151" t="s">
        <v>702</v>
      </c>
      <c r="N246" s="151" t="s">
        <v>703</v>
      </c>
      <c r="O246" s="9"/>
    </row>
    <row r="247" spans="1:15" s="1" customFormat="1" ht="13.5">
      <c r="A247" s="141">
        <v>239</v>
      </c>
      <c r="B247" s="177"/>
      <c r="C247" s="7"/>
      <c r="D247" s="7"/>
      <c r="E247" s="7" t="s">
        <v>606</v>
      </c>
      <c r="F247" s="7"/>
      <c r="G247" s="7"/>
      <c r="H247" s="8"/>
      <c r="I247" s="8"/>
      <c r="J247" s="7"/>
      <c r="K247" s="8"/>
      <c r="L247" s="8"/>
      <c r="M247" s="151" t="s">
        <v>704</v>
      </c>
      <c r="N247" s="151" t="s">
        <v>705</v>
      </c>
      <c r="O247" s="9"/>
    </row>
    <row r="248" spans="1:15" s="1" customFormat="1" ht="13.5">
      <c r="A248" s="141">
        <v>240</v>
      </c>
      <c r="B248" s="177"/>
      <c r="C248" s="7"/>
      <c r="D248" s="7"/>
      <c r="E248" s="7" t="s">
        <v>606</v>
      </c>
      <c r="F248" s="7"/>
      <c r="G248" s="7"/>
      <c r="H248" s="8"/>
      <c r="I248" s="8"/>
      <c r="J248" s="7"/>
      <c r="K248" s="8"/>
      <c r="L248" s="8"/>
      <c r="M248" s="151" t="s">
        <v>706</v>
      </c>
      <c r="N248" s="151" t="s">
        <v>707</v>
      </c>
      <c r="O248" s="9"/>
    </row>
    <row r="249" spans="1:15" s="1" customFormat="1" ht="13.5">
      <c r="A249" s="141">
        <v>241</v>
      </c>
      <c r="B249" s="177"/>
      <c r="C249" s="7"/>
      <c r="D249" s="7"/>
      <c r="E249" s="7" t="s">
        <v>606</v>
      </c>
      <c r="F249" s="7"/>
      <c r="G249" s="7"/>
      <c r="H249" s="8"/>
      <c r="I249" s="8"/>
      <c r="J249" s="7"/>
      <c r="K249" s="8"/>
      <c r="L249" s="8"/>
      <c r="M249" s="151" t="s">
        <v>708</v>
      </c>
      <c r="N249" s="151" t="s">
        <v>709</v>
      </c>
      <c r="O249" s="9"/>
    </row>
    <row r="250" spans="1:15" s="1" customFormat="1" ht="13.5">
      <c r="A250" s="141">
        <v>242</v>
      </c>
      <c r="B250" s="177"/>
      <c r="C250" s="7"/>
      <c r="D250" s="7"/>
      <c r="E250" s="7" t="s">
        <v>606</v>
      </c>
      <c r="F250" s="7"/>
      <c r="G250" s="7"/>
      <c r="H250" s="8"/>
      <c r="I250" s="8"/>
      <c r="J250" s="7"/>
      <c r="K250" s="8"/>
      <c r="L250" s="8"/>
      <c r="M250" s="151" t="s">
        <v>710</v>
      </c>
      <c r="N250" s="151" t="s">
        <v>711</v>
      </c>
      <c r="O250" s="9"/>
    </row>
    <row r="251" spans="1:15" s="1" customFormat="1" ht="13.5">
      <c r="A251" s="141">
        <v>243</v>
      </c>
      <c r="B251" s="177"/>
      <c r="C251" s="7"/>
      <c r="D251" s="7"/>
      <c r="E251" s="7" t="s">
        <v>606</v>
      </c>
      <c r="F251" s="7"/>
      <c r="G251" s="7"/>
      <c r="H251" s="8"/>
      <c r="I251" s="8"/>
      <c r="J251" s="7"/>
      <c r="K251" s="8"/>
      <c r="L251" s="8"/>
      <c r="M251" s="151" t="s">
        <v>712</v>
      </c>
      <c r="N251" s="151" t="s">
        <v>713</v>
      </c>
      <c r="O251" s="9"/>
    </row>
    <row r="252" spans="1:15" s="1" customFormat="1" ht="13.5">
      <c r="A252" s="141">
        <v>244</v>
      </c>
      <c r="B252" s="177"/>
      <c r="C252" s="7"/>
      <c r="D252" s="7"/>
      <c r="E252" s="7" t="s">
        <v>606</v>
      </c>
      <c r="F252" s="7"/>
      <c r="G252" s="7"/>
      <c r="H252" s="8"/>
      <c r="I252" s="8"/>
      <c r="J252" s="7"/>
      <c r="K252" s="8"/>
      <c r="L252" s="8"/>
      <c r="M252" s="151" t="s">
        <v>41</v>
      </c>
      <c r="N252" s="151" t="s">
        <v>714</v>
      </c>
      <c r="O252" s="9"/>
    </row>
    <row r="253" spans="1:15" s="1" customFormat="1" ht="13.5">
      <c r="A253" s="141">
        <v>245</v>
      </c>
      <c r="B253" s="177"/>
      <c r="C253" s="7"/>
      <c r="D253" s="7"/>
      <c r="E253" s="7" t="s">
        <v>606</v>
      </c>
      <c r="F253" s="7"/>
      <c r="G253" s="7"/>
      <c r="H253" s="8"/>
      <c r="I253" s="8"/>
      <c r="J253" s="7"/>
      <c r="K253" s="8"/>
      <c r="L253" s="8"/>
      <c r="M253" s="151" t="s">
        <v>42</v>
      </c>
      <c r="N253" s="151" t="s">
        <v>715</v>
      </c>
      <c r="O253" s="9"/>
    </row>
    <row r="254" spans="1:15" s="1" customFormat="1" ht="13.5">
      <c r="A254" s="141">
        <v>246</v>
      </c>
      <c r="B254" s="177"/>
      <c r="C254" s="7"/>
      <c r="D254" s="7"/>
      <c r="E254" s="7" t="s">
        <v>606</v>
      </c>
      <c r="F254" s="7"/>
      <c r="G254" s="7"/>
      <c r="H254" s="8"/>
      <c r="I254" s="8"/>
      <c r="J254" s="7"/>
      <c r="K254" s="8"/>
      <c r="L254" s="8"/>
      <c r="M254" s="151" t="s">
        <v>43</v>
      </c>
      <c r="N254" s="151" t="s">
        <v>716</v>
      </c>
      <c r="O254" s="9"/>
    </row>
    <row r="255" spans="1:15" s="1" customFormat="1" ht="13.5">
      <c r="A255" s="141">
        <v>247</v>
      </c>
      <c r="B255" s="177"/>
      <c r="C255" s="7"/>
      <c r="D255" s="7"/>
      <c r="E255" s="7" t="s">
        <v>606</v>
      </c>
      <c r="F255" s="7"/>
      <c r="G255" s="7"/>
      <c r="H255" s="8"/>
      <c r="I255" s="8"/>
      <c r="J255" s="7"/>
      <c r="K255" s="8"/>
      <c r="L255" s="8"/>
      <c r="M255" s="151" t="s">
        <v>44</v>
      </c>
      <c r="N255" s="151" t="s">
        <v>717</v>
      </c>
      <c r="O255" s="9"/>
    </row>
    <row r="256" spans="1:15" s="1" customFormat="1" ht="13.5">
      <c r="A256" s="141">
        <v>248</v>
      </c>
      <c r="B256" s="177"/>
      <c r="C256" s="7"/>
      <c r="D256" s="7"/>
      <c r="E256" s="7" t="s">
        <v>606</v>
      </c>
      <c r="F256" s="7"/>
      <c r="G256" s="7"/>
      <c r="H256" s="8"/>
      <c r="I256" s="8"/>
      <c r="J256" s="7"/>
      <c r="K256" s="8"/>
      <c r="L256" s="8"/>
      <c r="M256" s="151" t="s">
        <v>45</v>
      </c>
      <c r="N256" s="151" t="s">
        <v>718</v>
      </c>
      <c r="O256" s="9"/>
    </row>
    <row r="257" spans="1:15" s="1" customFormat="1" ht="13.5">
      <c r="A257" s="141">
        <v>249</v>
      </c>
      <c r="B257" s="177"/>
      <c r="C257" s="7"/>
      <c r="D257" s="7"/>
      <c r="E257" s="7" t="s">
        <v>606</v>
      </c>
      <c r="F257" s="7"/>
      <c r="G257" s="7"/>
      <c r="H257" s="8"/>
      <c r="I257" s="8"/>
      <c r="J257" s="7"/>
      <c r="K257" s="8"/>
      <c r="L257" s="8"/>
      <c r="M257" s="151" t="s">
        <v>46</v>
      </c>
      <c r="N257" s="151" t="s">
        <v>719</v>
      </c>
      <c r="O257" s="9"/>
    </row>
    <row r="258" spans="1:15" s="1" customFormat="1" ht="13.5">
      <c r="A258" s="141">
        <v>250</v>
      </c>
      <c r="B258" s="177"/>
      <c r="C258" s="7"/>
      <c r="D258" s="7"/>
      <c r="E258" s="7" t="s">
        <v>606</v>
      </c>
      <c r="F258" s="7"/>
      <c r="G258" s="7"/>
      <c r="H258" s="8"/>
      <c r="I258" s="8"/>
      <c r="J258" s="7"/>
      <c r="K258" s="8"/>
      <c r="L258" s="8"/>
      <c r="M258" s="151" t="s">
        <v>638</v>
      </c>
      <c r="N258" s="151" t="s">
        <v>639</v>
      </c>
      <c r="O258" s="9"/>
    </row>
    <row r="259" spans="1:15" s="1" customFormat="1" ht="13.5">
      <c r="A259" s="141">
        <v>251</v>
      </c>
      <c r="B259" s="178"/>
      <c r="C259" s="12"/>
      <c r="D259" s="12"/>
      <c r="E259" s="12" t="s">
        <v>606</v>
      </c>
      <c r="F259" s="12"/>
      <c r="G259" s="12"/>
      <c r="H259" s="13"/>
      <c r="I259" s="13"/>
      <c r="J259" s="12"/>
      <c r="K259" s="13"/>
      <c r="L259" s="13"/>
      <c r="M259" s="154" t="s">
        <v>720</v>
      </c>
      <c r="N259" s="154" t="s">
        <v>683</v>
      </c>
      <c r="O259" s="14"/>
    </row>
    <row r="260" spans="1:15" s="1" customFormat="1" ht="13.5">
      <c r="A260" s="141">
        <v>252</v>
      </c>
      <c r="B260" s="142" t="s">
        <v>324</v>
      </c>
      <c r="C260" s="143">
        <v>2</v>
      </c>
      <c r="D260" s="143">
        <v>127</v>
      </c>
      <c r="E260" s="146"/>
      <c r="F260" s="146">
        <v>1</v>
      </c>
      <c r="G260" s="146"/>
      <c r="H260" s="158"/>
      <c r="I260" s="198"/>
      <c r="J260" s="144"/>
      <c r="K260" s="198"/>
      <c r="L260" s="158"/>
      <c r="M260" s="158"/>
      <c r="N260" s="158"/>
      <c r="O260" s="159"/>
    </row>
    <row r="261" spans="1:15" s="1" customFormat="1" ht="13.5">
      <c r="A261" s="141">
        <v>253</v>
      </c>
      <c r="B261" s="142" t="s">
        <v>365</v>
      </c>
      <c r="C261" s="143">
        <v>1</v>
      </c>
      <c r="D261" s="146"/>
      <c r="E261" s="146"/>
      <c r="F261" s="146"/>
      <c r="G261" s="146"/>
      <c r="H261" s="158"/>
      <c r="I261" s="158"/>
      <c r="J261" s="146"/>
      <c r="K261" s="158"/>
      <c r="L261" s="158"/>
      <c r="M261" s="158"/>
      <c r="N261" s="158"/>
      <c r="O261" s="159"/>
    </row>
    <row r="262" spans="1:15" s="1" customFormat="1" ht="13.5">
      <c r="A262" s="141">
        <v>254</v>
      </c>
      <c r="B262" s="147" t="s">
        <v>345</v>
      </c>
      <c r="C262" s="148">
        <v>2</v>
      </c>
      <c r="D262" s="148">
        <v>128</v>
      </c>
      <c r="E262" s="148">
        <v>37</v>
      </c>
      <c r="F262" s="148">
        <v>1</v>
      </c>
      <c r="G262" s="148"/>
      <c r="H262" s="147"/>
      <c r="I262" s="197" t="s">
        <v>320</v>
      </c>
      <c r="J262" s="149"/>
      <c r="K262" s="197" t="s">
        <v>320</v>
      </c>
      <c r="L262" s="147"/>
      <c r="M262" s="147" t="s">
        <v>27</v>
      </c>
      <c r="N262" s="147" t="s">
        <v>721</v>
      </c>
      <c r="O262" s="150"/>
    </row>
    <row r="263" spans="1:15" s="1" customFormat="1" ht="13.5">
      <c r="A263" s="141">
        <v>255</v>
      </c>
      <c r="B263" s="151"/>
      <c r="C263" s="152"/>
      <c r="D263" s="152"/>
      <c r="E263" s="152" t="s">
        <v>606</v>
      </c>
      <c r="F263" s="152"/>
      <c r="G263" s="152"/>
      <c r="H263" s="151"/>
      <c r="I263" s="151"/>
      <c r="J263" s="152"/>
      <c r="K263" s="151"/>
      <c r="L263" s="151"/>
      <c r="M263" s="151" t="s">
        <v>28</v>
      </c>
      <c r="N263" s="151" t="s">
        <v>722</v>
      </c>
      <c r="O263" s="153"/>
    </row>
    <row r="264" spans="1:15" s="1" customFormat="1" ht="24">
      <c r="A264" s="141">
        <v>256</v>
      </c>
      <c r="B264" s="151"/>
      <c r="C264" s="152"/>
      <c r="D264" s="152"/>
      <c r="E264" s="152" t="s">
        <v>606</v>
      </c>
      <c r="F264" s="152"/>
      <c r="G264" s="152"/>
      <c r="H264" s="151"/>
      <c r="I264" s="151"/>
      <c r="J264" s="152"/>
      <c r="K264" s="151"/>
      <c r="L264" s="151"/>
      <c r="M264" s="151" t="s">
        <v>47</v>
      </c>
      <c r="N264" s="151" t="s">
        <v>723</v>
      </c>
      <c r="O264" s="153"/>
    </row>
    <row r="265" spans="1:15" s="1" customFormat="1" ht="24">
      <c r="A265" s="141">
        <v>257</v>
      </c>
      <c r="B265" s="151"/>
      <c r="C265" s="152"/>
      <c r="D265" s="152"/>
      <c r="E265" s="152" t="s">
        <v>606</v>
      </c>
      <c r="F265" s="152"/>
      <c r="G265" s="152"/>
      <c r="H265" s="151"/>
      <c r="I265" s="151"/>
      <c r="J265" s="152"/>
      <c r="K265" s="151"/>
      <c r="L265" s="151"/>
      <c r="M265" s="151" t="s">
        <v>50</v>
      </c>
      <c r="N265" s="151" t="s">
        <v>724</v>
      </c>
      <c r="O265" s="153"/>
    </row>
    <row r="266" spans="1:15" s="1" customFormat="1" ht="24">
      <c r="A266" s="141">
        <v>258</v>
      </c>
      <c r="B266" s="151"/>
      <c r="C266" s="152"/>
      <c r="D266" s="152"/>
      <c r="E266" s="152" t="s">
        <v>606</v>
      </c>
      <c r="F266" s="152"/>
      <c r="G266" s="152"/>
      <c r="H266" s="151"/>
      <c r="I266" s="151"/>
      <c r="J266" s="152"/>
      <c r="K266" s="151"/>
      <c r="L266" s="151"/>
      <c r="M266" s="151" t="s">
        <v>51</v>
      </c>
      <c r="N266" s="151" t="s">
        <v>725</v>
      </c>
      <c r="O266" s="153"/>
    </row>
    <row r="267" spans="1:15" s="1" customFormat="1" ht="13.5">
      <c r="A267" s="141">
        <v>259</v>
      </c>
      <c r="B267" s="154"/>
      <c r="C267" s="155"/>
      <c r="D267" s="155"/>
      <c r="E267" s="155" t="s">
        <v>606</v>
      </c>
      <c r="F267" s="155"/>
      <c r="G267" s="155"/>
      <c r="H267" s="154"/>
      <c r="I267" s="154"/>
      <c r="J267" s="155"/>
      <c r="K267" s="154"/>
      <c r="L267" s="154"/>
      <c r="M267" s="154" t="s">
        <v>48</v>
      </c>
      <c r="N267" s="154" t="s">
        <v>483</v>
      </c>
      <c r="O267" s="156"/>
    </row>
    <row r="268" spans="1:15" s="1" customFormat="1" ht="13.5">
      <c r="A268" s="141">
        <v>260</v>
      </c>
      <c r="B268" s="142" t="s">
        <v>324</v>
      </c>
      <c r="C268" s="143">
        <v>2</v>
      </c>
      <c r="D268" s="143">
        <v>129</v>
      </c>
      <c r="E268" s="146"/>
      <c r="F268" s="146">
        <v>1</v>
      </c>
      <c r="G268" s="146"/>
      <c r="H268" s="158"/>
      <c r="I268" s="198"/>
      <c r="J268" s="144"/>
      <c r="K268" s="198"/>
      <c r="L268" s="158"/>
      <c r="M268" s="158"/>
      <c r="N268" s="158"/>
      <c r="O268" s="159"/>
    </row>
    <row r="269" spans="1:15" s="1" customFormat="1" ht="13.5">
      <c r="A269" s="141">
        <v>261</v>
      </c>
      <c r="B269" s="147" t="s">
        <v>346</v>
      </c>
      <c r="C269" s="148">
        <v>2</v>
      </c>
      <c r="D269" s="148">
        <v>130</v>
      </c>
      <c r="E269" s="148">
        <v>38</v>
      </c>
      <c r="F269" s="148">
        <v>1</v>
      </c>
      <c r="G269" s="148"/>
      <c r="H269" s="147"/>
      <c r="I269" s="197" t="s">
        <v>320</v>
      </c>
      <c r="J269" s="149"/>
      <c r="K269" s="197" t="s">
        <v>320</v>
      </c>
      <c r="L269" s="147"/>
      <c r="M269" s="147" t="s">
        <v>27</v>
      </c>
      <c r="N269" s="147" t="s">
        <v>60</v>
      </c>
      <c r="O269" s="150"/>
    </row>
    <row r="270" spans="1:15" s="1" customFormat="1" ht="13.5">
      <c r="A270" s="141">
        <v>262</v>
      </c>
      <c r="B270" s="151"/>
      <c r="C270" s="152"/>
      <c r="D270" s="152"/>
      <c r="E270" s="152" t="s">
        <v>606</v>
      </c>
      <c r="F270" s="152"/>
      <c r="G270" s="152"/>
      <c r="H270" s="151"/>
      <c r="I270" s="151"/>
      <c r="J270" s="152"/>
      <c r="K270" s="151"/>
      <c r="L270" s="151"/>
      <c r="M270" s="151" t="s">
        <v>28</v>
      </c>
      <c r="N270" s="151" t="s">
        <v>61</v>
      </c>
      <c r="O270" s="153"/>
    </row>
    <row r="271" spans="1:15" s="1" customFormat="1" ht="13.5">
      <c r="A271" s="141">
        <v>263</v>
      </c>
      <c r="B271" s="154"/>
      <c r="C271" s="155"/>
      <c r="D271" s="155"/>
      <c r="E271" s="155" t="s">
        <v>606</v>
      </c>
      <c r="F271" s="155"/>
      <c r="G271" s="155"/>
      <c r="H271" s="154"/>
      <c r="I271" s="154"/>
      <c r="J271" s="155"/>
      <c r="K271" s="154"/>
      <c r="L271" s="154"/>
      <c r="M271" s="154" t="s">
        <v>48</v>
      </c>
      <c r="N271" s="154" t="s">
        <v>483</v>
      </c>
      <c r="O271" s="156"/>
    </row>
    <row r="272" spans="1:15" s="1" customFormat="1" ht="13.5">
      <c r="A272" s="141">
        <v>264</v>
      </c>
      <c r="B272" s="142" t="s">
        <v>324</v>
      </c>
      <c r="C272" s="143">
        <v>2</v>
      </c>
      <c r="D272" s="143">
        <v>131</v>
      </c>
      <c r="E272" s="146"/>
      <c r="F272" s="146">
        <v>1</v>
      </c>
      <c r="G272" s="146"/>
      <c r="H272" s="158"/>
      <c r="I272" s="198"/>
      <c r="J272" s="144"/>
      <c r="K272" s="198"/>
      <c r="L272" s="158"/>
      <c r="M272" s="158"/>
      <c r="N272" s="158"/>
      <c r="O272" s="159"/>
    </row>
    <row r="273" spans="1:15" s="1" customFormat="1" ht="13.5">
      <c r="A273" s="141">
        <v>265</v>
      </c>
      <c r="B273" s="147" t="s">
        <v>347</v>
      </c>
      <c r="C273" s="148">
        <v>2</v>
      </c>
      <c r="D273" s="148">
        <v>132</v>
      </c>
      <c r="E273" s="148">
        <v>39</v>
      </c>
      <c r="F273" s="148">
        <v>2</v>
      </c>
      <c r="G273" s="148"/>
      <c r="H273" s="147"/>
      <c r="I273" s="197" t="s">
        <v>320</v>
      </c>
      <c r="J273" s="149"/>
      <c r="K273" s="197" t="s">
        <v>320</v>
      </c>
      <c r="L273" s="147"/>
      <c r="M273" s="147" t="s">
        <v>31</v>
      </c>
      <c r="N273" s="147" t="s">
        <v>726</v>
      </c>
      <c r="O273" s="150"/>
    </row>
    <row r="274" spans="1:15" s="1" customFormat="1" ht="13.5">
      <c r="A274" s="141">
        <v>266</v>
      </c>
      <c r="B274" s="151"/>
      <c r="C274" s="152"/>
      <c r="D274" s="152"/>
      <c r="E274" s="152" t="s">
        <v>606</v>
      </c>
      <c r="F274" s="152"/>
      <c r="G274" s="152"/>
      <c r="H274" s="151"/>
      <c r="I274" s="151"/>
      <c r="J274" s="152"/>
      <c r="K274" s="151"/>
      <c r="L274" s="151"/>
      <c r="M274" s="151" t="s">
        <v>32</v>
      </c>
      <c r="N274" s="151" t="s">
        <v>727</v>
      </c>
      <c r="O274" s="153"/>
    </row>
    <row r="275" spans="1:15" s="1" customFormat="1" ht="13.5">
      <c r="A275" s="141">
        <v>267</v>
      </c>
      <c r="B275" s="151"/>
      <c r="C275" s="152"/>
      <c r="D275" s="152"/>
      <c r="E275" s="152" t="s">
        <v>606</v>
      </c>
      <c r="F275" s="152"/>
      <c r="G275" s="152"/>
      <c r="H275" s="151"/>
      <c r="I275" s="151"/>
      <c r="J275" s="152"/>
      <c r="K275" s="151"/>
      <c r="L275" s="151"/>
      <c r="M275" s="151" t="s">
        <v>33</v>
      </c>
      <c r="N275" s="151" t="s">
        <v>728</v>
      </c>
      <c r="O275" s="153"/>
    </row>
    <row r="276" spans="1:15" s="1" customFormat="1" ht="13.5">
      <c r="A276" s="141">
        <v>268</v>
      </c>
      <c r="B276" s="151"/>
      <c r="C276" s="152"/>
      <c r="D276" s="152"/>
      <c r="E276" s="152" t="s">
        <v>606</v>
      </c>
      <c r="F276" s="152"/>
      <c r="G276" s="152"/>
      <c r="H276" s="151"/>
      <c r="I276" s="151"/>
      <c r="J276" s="152"/>
      <c r="K276" s="151"/>
      <c r="L276" s="151"/>
      <c r="M276" s="151" t="s">
        <v>34</v>
      </c>
      <c r="N276" s="151" t="s">
        <v>729</v>
      </c>
      <c r="O276" s="153"/>
    </row>
    <row r="277" spans="1:15" s="1" customFormat="1" ht="13.5">
      <c r="A277" s="141">
        <v>269</v>
      </c>
      <c r="B277" s="151"/>
      <c r="C277" s="152"/>
      <c r="D277" s="152"/>
      <c r="E277" s="152" t="s">
        <v>606</v>
      </c>
      <c r="F277" s="152"/>
      <c r="G277" s="152"/>
      <c r="H277" s="151"/>
      <c r="I277" s="151"/>
      <c r="J277" s="152"/>
      <c r="K277" s="151"/>
      <c r="L277" s="151"/>
      <c r="M277" s="151" t="s">
        <v>35</v>
      </c>
      <c r="N277" s="151" t="s">
        <v>711</v>
      </c>
      <c r="O277" s="153"/>
    </row>
    <row r="278" spans="1:15" s="1" customFormat="1" ht="13.5">
      <c r="A278" s="141">
        <v>270</v>
      </c>
      <c r="B278" s="151"/>
      <c r="C278" s="152"/>
      <c r="D278" s="152"/>
      <c r="E278" s="152" t="s">
        <v>606</v>
      </c>
      <c r="F278" s="152"/>
      <c r="G278" s="152"/>
      <c r="H278" s="151"/>
      <c r="I278" s="151"/>
      <c r="J278" s="152"/>
      <c r="K278" s="151"/>
      <c r="L278" s="151"/>
      <c r="M278" s="151" t="s">
        <v>36</v>
      </c>
      <c r="N278" s="151" t="s">
        <v>713</v>
      </c>
      <c r="O278" s="153"/>
    </row>
    <row r="279" spans="1:15" s="1" customFormat="1" ht="13.5">
      <c r="A279" s="141">
        <v>271</v>
      </c>
      <c r="B279" s="151"/>
      <c r="C279" s="152"/>
      <c r="D279" s="152"/>
      <c r="E279" s="152" t="s">
        <v>606</v>
      </c>
      <c r="F279" s="152"/>
      <c r="G279" s="152"/>
      <c r="H279" s="151"/>
      <c r="I279" s="151"/>
      <c r="J279" s="152"/>
      <c r="K279" s="151"/>
      <c r="L279" s="151"/>
      <c r="M279" s="151" t="s">
        <v>37</v>
      </c>
      <c r="N279" s="151" t="s">
        <v>714</v>
      </c>
      <c r="O279" s="153"/>
    </row>
    <row r="280" spans="1:15" s="1" customFormat="1" ht="13.5">
      <c r="A280" s="141">
        <v>272</v>
      </c>
      <c r="B280" s="151"/>
      <c r="C280" s="152"/>
      <c r="D280" s="152"/>
      <c r="E280" s="152" t="s">
        <v>606</v>
      </c>
      <c r="F280" s="152"/>
      <c r="G280" s="152"/>
      <c r="H280" s="151"/>
      <c r="I280" s="151"/>
      <c r="J280" s="152"/>
      <c r="K280" s="151"/>
      <c r="L280" s="151"/>
      <c r="M280" s="151" t="s">
        <v>38</v>
      </c>
      <c r="N280" s="151" t="s">
        <v>715</v>
      </c>
      <c r="O280" s="153"/>
    </row>
    <row r="281" spans="1:15" s="1" customFormat="1" ht="13.5">
      <c r="A281" s="141">
        <v>273</v>
      </c>
      <c r="B281" s="151"/>
      <c r="C281" s="152"/>
      <c r="D281" s="152"/>
      <c r="E281" s="152" t="s">
        <v>606</v>
      </c>
      <c r="F281" s="152"/>
      <c r="G281" s="152"/>
      <c r="H281" s="151"/>
      <c r="I281" s="151"/>
      <c r="J281" s="152"/>
      <c r="K281" s="151"/>
      <c r="L281" s="151"/>
      <c r="M281" s="151" t="s">
        <v>39</v>
      </c>
      <c r="N281" s="151" t="s">
        <v>716</v>
      </c>
      <c r="O281" s="153"/>
    </row>
    <row r="282" spans="1:15" s="1" customFormat="1" ht="13.5">
      <c r="A282" s="141">
        <v>274</v>
      </c>
      <c r="B282" s="151"/>
      <c r="C282" s="152"/>
      <c r="D282" s="152"/>
      <c r="E282" s="152" t="s">
        <v>606</v>
      </c>
      <c r="F282" s="152"/>
      <c r="G282" s="152"/>
      <c r="H282" s="151"/>
      <c r="I282" s="151"/>
      <c r="J282" s="152"/>
      <c r="K282" s="151"/>
      <c r="L282" s="151"/>
      <c r="M282" s="151" t="s">
        <v>40</v>
      </c>
      <c r="N282" s="151" t="s">
        <v>717</v>
      </c>
      <c r="O282" s="153"/>
    </row>
    <row r="283" spans="1:15" s="1" customFormat="1" ht="13.5">
      <c r="A283" s="141">
        <v>275</v>
      </c>
      <c r="B283" s="151"/>
      <c r="C283" s="152"/>
      <c r="D283" s="152"/>
      <c r="E283" s="152" t="s">
        <v>606</v>
      </c>
      <c r="F283" s="152"/>
      <c r="G283" s="152"/>
      <c r="H283" s="151"/>
      <c r="I283" s="151"/>
      <c r="J283" s="152"/>
      <c r="K283" s="151"/>
      <c r="L283" s="151"/>
      <c r="M283" s="151" t="s">
        <v>41</v>
      </c>
      <c r="N283" s="151" t="s">
        <v>718</v>
      </c>
      <c r="O283" s="153"/>
    </row>
    <row r="284" spans="1:15" s="1" customFormat="1" ht="13.5">
      <c r="A284" s="141">
        <v>276</v>
      </c>
      <c r="B284" s="151"/>
      <c r="C284" s="152"/>
      <c r="D284" s="152"/>
      <c r="E284" s="152" t="s">
        <v>606</v>
      </c>
      <c r="F284" s="152"/>
      <c r="G284" s="152"/>
      <c r="H284" s="151"/>
      <c r="I284" s="151"/>
      <c r="J284" s="152"/>
      <c r="K284" s="151"/>
      <c r="L284" s="151"/>
      <c r="M284" s="151" t="s">
        <v>42</v>
      </c>
      <c r="N284" s="151" t="s">
        <v>719</v>
      </c>
      <c r="O284" s="153"/>
    </row>
    <row r="285" spans="1:15" s="1" customFormat="1" ht="13.5">
      <c r="A285" s="141">
        <v>277</v>
      </c>
      <c r="B285" s="154"/>
      <c r="C285" s="155"/>
      <c r="D285" s="155"/>
      <c r="E285" s="155" t="s">
        <v>606</v>
      </c>
      <c r="F285" s="155"/>
      <c r="G285" s="155"/>
      <c r="H285" s="154"/>
      <c r="I285" s="154"/>
      <c r="J285" s="155"/>
      <c r="K285" s="154"/>
      <c r="L285" s="154"/>
      <c r="M285" s="154" t="s">
        <v>58</v>
      </c>
      <c r="N285" s="154" t="s">
        <v>483</v>
      </c>
      <c r="O285" s="156"/>
    </row>
    <row r="286" spans="1:15" s="134" customFormat="1">
      <c r="A286" s="141">
        <v>278</v>
      </c>
      <c r="B286" s="142" t="s">
        <v>324</v>
      </c>
      <c r="C286" s="143">
        <v>2</v>
      </c>
      <c r="D286" s="143">
        <v>134</v>
      </c>
      <c r="E286" s="146"/>
      <c r="F286" s="146">
        <v>1</v>
      </c>
      <c r="G286" s="146"/>
      <c r="H286" s="158"/>
      <c r="I286" s="198"/>
      <c r="J286" s="144"/>
      <c r="K286" s="198"/>
      <c r="L286" s="158"/>
      <c r="M286" s="158"/>
      <c r="N286" s="158"/>
      <c r="O286" s="159"/>
    </row>
    <row r="287" spans="1:15" s="134" customFormat="1" ht="24">
      <c r="A287" s="141">
        <v>279</v>
      </c>
      <c r="B287" s="147" t="s">
        <v>348</v>
      </c>
      <c r="C287" s="148">
        <v>2</v>
      </c>
      <c r="D287" s="148">
        <v>135</v>
      </c>
      <c r="E287" s="148">
        <v>40</v>
      </c>
      <c r="F287" s="148">
        <v>1</v>
      </c>
      <c r="G287" s="148"/>
      <c r="H287" s="147"/>
      <c r="I287" s="197" t="s">
        <v>320</v>
      </c>
      <c r="J287" s="149"/>
      <c r="K287" s="197" t="s">
        <v>320</v>
      </c>
      <c r="L287" s="147"/>
      <c r="M287" s="147" t="s">
        <v>27</v>
      </c>
      <c r="N287" s="147" t="s">
        <v>730</v>
      </c>
      <c r="O287" s="150"/>
    </row>
    <row r="288" spans="1:15" s="134" customFormat="1">
      <c r="A288" s="141">
        <v>280</v>
      </c>
      <c r="B288" s="151"/>
      <c r="C288" s="152"/>
      <c r="D288" s="152"/>
      <c r="E288" s="152" t="s">
        <v>606</v>
      </c>
      <c r="F288" s="152"/>
      <c r="G288" s="152"/>
      <c r="H288" s="151"/>
      <c r="I288" s="151"/>
      <c r="J288" s="152"/>
      <c r="K288" s="151"/>
      <c r="L288" s="151"/>
      <c r="M288" s="151" t="s">
        <v>28</v>
      </c>
      <c r="N288" s="151" t="s">
        <v>731</v>
      </c>
      <c r="O288" s="153"/>
    </row>
    <row r="289" spans="1:15" s="134" customFormat="1">
      <c r="A289" s="141">
        <v>281</v>
      </c>
      <c r="B289" s="151"/>
      <c r="C289" s="152"/>
      <c r="D289" s="152"/>
      <c r="E289" s="152" t="s">
        <v>606</v>
      </c>
      <c r="F289" s="152"/>
      <c r="G289" s="152"/>
      <c r="H289" s="151"/>
      <c r="I289" s="151"/>
      <c r="J289" s="152"/>
      <c r="K289" s="151"/>
      <c r="L289" s="151"/>
      <c r="M289" s="151" t="s">
        <v>47</v>
      </c>
      <c r="N289" s="151" t="s">
        <v>732</v>
      </c>
      <c r="O289" s="153"/>
    </row>
    <row r="290" spans="1:15" s="134" customFormat="1">
      <c r="A290" s="141">
        <v>282</v>
      </c>
      <c r="B290" s="151"/>
      <c r="C290" s="152"/>
      <c r="D290" s="152"/>
      <c r="E290" s="152" t="s">
        <v>606</v>
      </c>
      <c r="F290" s="152"/>
      <c r="G290" s="152"/>
      <c r="H290" s="151"/>
      <c r="I290" s="151"/>
      <c r="J290" s="152"/>
      <c r="K290" s="151"/>
      <c r="L290" s="151"/>
      <c r="M290" s="151" t="s">
        <v>50</v>
      </c>
      <c r="N290" s="151" t="s">
        <v>733</v>
      </c>
      <c r="O290" s="153"/>
    </row>
    <row r="291" spans="1:15" s="134" customFormat="1">
      <c r="A291" s="141">
        <v>283</v>
      </c>
      <c r="B291" s="151"/>
      <c r="C291" s="152"/>
      <c r="D291" s="152"/>
      <c r="E291" s="152" t="s">
        <v>606</v>
      </c>
      <c r="F291" s="152"/>
      <c r="G291" s="152"/>
      <c r="H291" s="151"/>
      <c r="I291" s="151"/>
      <c r="J291" s="152"/>
      <c r="K291" s="151"/>
      <c r="L291" s="151"/>
      <c r="M291" s="151" t="s">
        <v>51</v>
      </c>
      <c r="N291" s="151" t="s">
        <v>734</v>
      </c>
      <c r="O291" s="153"/>
    </row>
    <row r="292" spans="1:15" s="134" customFormat="1">
      <c r="A292" s="141">
        <v>284</v>
      </c>
      <c r="B292" s="154"/>
      <c r="C292" s="155"/>
      <c r="D292" s="155"/>
      <c r="E292" s="155" t="s">
        <v>606</v>
      </c>
      <c r="F292" s="155"/>
      <c r="G292" s="155"/>
      <c r="H292" s="154"/>
      <c r="I292" s="154"/>
      <c r="J292" s="155"/>
      <c r="K292" s="154"/>
      <c r="L292" s="154"/>
      <c r="M292" s="154" t="s">
        <v>52</v>
      </c>
      <c r="N292" s="154" t="s">
        <v>735</v>
      </c>
      <c r="O292" s="156"/>
    </row>
    <row r="293" spans="1:15" s="134" customFormat="1">
      <c r="A293" s="141">
        <v>285</v>
      </c>
      <c r="B293" s="142" t="s">
        <v>324</v>
      </c>
      <c r="C293" s="143">
        <v>2</v>
      </c>
      <c r="D293" s="143">
        <v>136</v>
      </c>
      <c r="E293" s="146"/>
      <c r="F293" s="146">
        <v>1</v>
      </c>
      <c r="G293" s="146"/>
      <c r="H293" s="158"/>
      <c r="I293" s="198"/>
      <c r="J293" s="144"/>
      <c r="K293" s="198"/>
      <c r="L293" s="158"/>
      <c r="M293" s="158"/>
      <c r="N293" s="158"/>
      <c r="O293" s="159"/>
    </row>
    <row r="294" spans="1:15" s="134" customFormat="1">
      <c r="A294" s="141">
        <v>286</v>
      </c>
      <c r="B294" s="142" t="s">
        <v>349</v>
      </c>
      <c r="C294" s="143">
        <v>2</v>
      </c>
      <c r="D294" s="146"/>
      <c r="E294" s="146"/>
      <c r="F294" s="146"/>
      <c r="G294" s="146"/>
      <c r="H294" s="158"/>
      <c r="I294" s="158"/>
      <c r="J294" s="146"/>
      <c r="K294" s="158"/>
      <c r="L294" s="158"/>
      <c r="M294" s="158"/>
      <c r="N294" s="158"/>
      <c r="O294" s="159"/>
    </row>
    <row r="295" spans="1:15" s="134" customFormat="1">
      <c r="A295" s="141">
        <v>287</v>
      </c>
      <c r="B295" s="142" t="s">
        <v>350</v>
      </c>
      <c r="C295" s="143">
        <v>3</v>
      </c>
      <c r="D295" s="146"/>
      <c r="E295" s="146"/>
      <c r="F295" s="146"/>
      <c r="G295" s="146"/>
      <c r="H295" s="158"/>
      <c r="I295" s="158"/>
      <c r="J295" s="146"/>
      <c r="K295" s="158"/>
      <c r="L295" s="158"/>
      <c r="M295" s="158"/>
      <c r="N295" s="158"/>
      <c r="O295" s="159"/>
    </row>
    <row r="296" spans="1:15" s="134" customFormat="1" ht="24">
      <c r="A296" s="141">
        <v>288</v>
      </c>
      <c r="B296" s="147" t="s">
        <v>62</v>
      </c>
      <c r="C296" s="148">
        <v>4</v>
      </c>
      <c r="D296" s="148">
        <v>137</v>
      </c>
      <c r="E296" s="148">
        <v>41</v>
      </c>
      <c r="F296" s="148">
        <v>1</v>
      </c>
      <c r="G296" s="148"/>
      <c r="H296" s="147"/>
      <c r="I296" s="197" t="s">
        <v>320</v>
      </c>
      <c r="J296" s="149"/>
      <c r="K296" s="197" t="s">
        <v>320</v>
      </c>
      <c r="L296" s="147"/>
      <c r="M296" s="147" t="s">
        <v>27</v>
      </c>
      <c r="N296" s="147" t="s">
        <v>63</v>
      </c>
      <c r="O296" s="150"/>
    </row>
    <row r="297" spans="1:15" s="134" customFormat="1" ht="24">
      <c r="A297" s="141">
        <v>289</v>
      </c>
      <c r="B297" s="154"/>
      <c r="C297" s="155"/>
      <c r="D297" s="155"/>
      <c r="E297" s="155" t="s">
        <v>606</v>
      </c>
      <c r="F297" s="155"/>
      <c r="G297" s="155"/>
      <c r="H297" s="154"/>
      <c r="I297" s="154"/>
      <c r="J297" s="155"/>
      <c r="K297" s="154"/>
      <c r="L297" s="154"/>
      <c r="M297" s="154" t="s">
        <v>29</v>
      </c>
      <c r="N297" s="154" t="s">
        <v>64</v>
      </c>
      <c r="O297" s="156"/>
    </row>
    <row r="298" spans="1:15" s="134" customFormat="1">
      <c r="A298" s="141">
        <v>290</v>
      </c>
      <c r="B298" s="142" t="s">
        <v>324</v>
      </c>
      <c r="C298" s="143">
        <v>4</v>
      </c>
      <c r="D298" s="143">
        <v>138</v>
      </c>
      <c r="E298" s="146"/>
      <c r="F298" s="146">
        <v>1</v>
      </c>
      <c r="G298" s="146"/>
      <c r="H298" s="158"/>
      <c r="I298" s="198"/>
      <c r="J298" s="144"/>
      <c r="K298" s="198"/>
      <c r="L298" s="158"/>
      <c r="M298" s="158"/>
      <c r="N298" s="158"/>
      <c r="O298" s="159"/>
    </row>
    <row r="299" spans="1:15" s="134" customFormat="1">
      <c r="A299" s="141">
        <v>291</v>
      </c>
      <c r="B299" s="142" t="s">
        <v>65</v>
      </c>
      <c r="C299" s="143">
        <v>4</v>
      </c>
      <c r="D299" s="146"/>
      <c r="E299" s="146"/>
      <c r="F299" s="146"/>
      <c r="G299" s="146"/>
      <c r="H299" s="158"/>
      <c r="I299" s="158"/>
      <c r="J299" s="146"/>
      <c r="K299" s="158"/>
      <c r="L299" s="158"/>
      <c r="M299" s="158"/>
      <c r="N299" s="158"/>
      <c r="O299" s="159"/>
    </row>
    <row r="300" spans="1:15" s="134" customFormat="1" ht="24">
      <c r="A300" s="141">
        <v>292</v>
      </c>
      <c r="B300" s="147" t="s">
        <v>351</v>
      </c>
      <c r="C300" s="148">
        <v>5</v>
      </c>
      <c r="D300" s="148">
        <v>139</v>
      </c>
      <c r="E300" s="148">
        <v>42</v>
      </c>
      <c r="F300" s="148">
        <v>1</v>
      </c>
      <c r="G300" s="148"/>
      <c r="H300" s="147"/>
      <c r="I300" s="197" t="s">
        <v>320</v>
      </c>
      <c r="J300" s="149"/>
      <c r="K300" s="197" t="s">
        <v>320</v>
      </c>
      <c r="L300" s="147"/>
      <c r="M300" s="147" t="s">
        <v>28</v>
      </c>
      <c r="N300" s="147" t="s">
        <v>736</v>
      </c>
      <c r="O300" s="150"/>
    </row>
    <row r="301" spans="1:15" s="134" customFormat="1" ht="24">
      <c r="A301" s="141">
        <v>293</v>
      </c>
      <c r="B301" s="154"/>
      <c r="C301" s="155"/>
      <c r="D301" s="155"/>
      <c r="E301" s="155" t="s">
        <v>606</v>
      </c>
      <c r="F301" s="155"/>
      <c r="G301" s="155"/>
      <c r="H301" s="154"/>
      <c r="I301" s="154"/>
      <c r="J301" s="155"/>
      <c r="K301" s="154"/>
      <c r="L301" s="154"/>
      <c r="M301" s="154" t="s">
        <v>29</v>
      </c>
      <c r="N301" s="154" t="s">
        <v>66</v>
      </c>
      <c r="O301" s="156"/>
    </row>
    <row r="302" spans="1:15" s="134" customFormat="1">
      <c r="A302" s="141">
        <v>294</v>
      </c>
      <c r="B302" s="142" t="s">
        <v>324</v>
      </c>
      <c r="C302" s="143">
        <v>5</v>
      </c>
      <c r="D302" s="143">
        <v>140</v>
      </c>
      <c r="E302" s="146"/>
      <c r="F302" s="146">
        <v>1</v>
      </c>
      <c r="G302" s="146"/>
      <c r="H302" s="158"/>
      <c r="I302" s="198"/>
      <c r="J302" s="144"/>
      <c r="K302" s="198"/>
      <c r="L302" s="158"/>
      <c r="M302" s="158"/>
      <c r="N302" s="158"/>
      <c r="O302" s="159"/>
    </row>
    <row r="303" spans="1:15" s="134" customFormat="1" ht="36">
      <c r="A303" s="141">
        <v>295</v>
      </c>
      <c r="B303" s="147" t="s">
        <v>352</v>
      </c>
      <c r="C303" s="148">
        <v>5</v>
      </c>
      <c r="D303" s="148">
        <v>141</v>
      </c>
      <c r="E303" s="148">
        <v>43</v>
      </c>
      <c r="F303" s="148">
        <v>1</v>
      </c>
      <c r="G303" s="148"/>
      <c r="H303" s="147"/>
      <c r="I303" s="197" t="s">
        <v>320</v>
      </c>
      <c r="J303" s="149"/>
      <c r="K303" s="197" t="s">
        <v>320</v>
      </c>
      <c r="L303" s="147"/>
      <c r="M303" s="147" t="s">
        <v>47</v>
      </c>
      <c r="N303" s="147" t="s">
        <v>488</v>
      </c>
      <c r="O303" s="150"/>
    </row>
    <row r="304" spans="1:15" s="134" customFormat="1" ht="36">
      <c r="A304" s="141">
        <v>296</v>
      </c>
      <c r="B304" s="154"/>
      <c r="C304" s="155"/>
      <c r="D304" s="155"/>
      <c r="E304" s="155" t="s">
        <v>606</v>
      </c>
      <c r="F304" s="155"/>
      <c r="G304" s="155"/>
      <c r="H304" s="154"/>
      <c r="I304" s="154"/>
      <c r="J304" s="155"/>
      <c r="K304" s="154"/>
      <c r="L304" s="154"/>
      <c r="M304" s="154" t="s">
        <v>29</v>
      </c>
      <c r="N304" s="154" t="s">
        <v>523</v>
      </c>
      <c r="O304" s="156"/>
    </row>
    <row r="305" spans="1:15" s="134" customFormat="1">
      <c r="A305" s="141">
        <v>297</v>
      </c>
      <c r="B305" s="142" t="s">
        <v>324</v>
      </c>
      <c r="C305" s="143">
        <v>5</v>
      </c>
      <c r="D305" s="143">
        <v>142</v>
      </c>
      <c r="E305" s="146"/>
      <c r="F305" s="146">
        <v>1</v>
      </c>
      <c r="G305" s="146"/>
      <c r="H305" s="158"/>
      <c r="I305" s="198"/>
      <c r="J305" s="144"/>
      <c r="K305" s="198"/>
      <c r="L305" s="158"/>
      <c r="M305" s="158"/>
      <c r="N305" s="158"/>
      <c r="O305" s="159"/>
    </row>
    <row r="306" spans="1:15" s="134" customFormat="1" ht="36">
      <c r="A306" s="141">
        <v>298</v>
      </c>
      <c r="B306" s="147" t="s">
        <v>353</v>
      </c>
      <c r="C306" s="148">
        <v>5</v>
      </c>
      <c r="D306" s="148">
        <v>143</v>
      </c>
      <c r="E306" s="148">
        <v>44</v>
      </c>
      <c r="F306" s="148">
        <v>1</v>
      </c>
      <c r="G306" s="148"/>
      <c r="H306" s="147"/>
      <c r="I306" s="197" t="s">
        <v>320</v>
      </c>
      <c r="J306" s="149"/>
      <c r="K306" s="197" t="s">
        <v>320</v>
      </c>
      <c r="L306" s="147"/>
      <c r="M306" s="147" t="s">
        <v>50</v>
      </c>
      <c r="N306" s="147" t="s">
        <v>489</v>
      </c>
      <c r="O306" s="150"/>
    </row>
    <row r="307" spans="1:15" s="134" customFormat="1" ht="36">
      <c r="A307" s="141">
        <v>299</v>
      </c>
      <c r="B307" s="154"/>
      <c r="C307" s="155"/>
      <c r="D307" s="155"/>
      <c r="E307" s="155" t="s">
        <v>606</v>
      </c>
      <c r="F307" s="155"/>
      <c r="G307" s="155"/>
      <c r="H307" s="154"/>
      <c r="I307" s="154"/>
      <c r="J307" s="155"/>
      <c r="K307" s="154"/>
      <c r="L307" s="154"/>
      <c r="M307" s="154" t="s">
        <v>29</v>
      </c>
      <c r="N307" s="154" t="s">
        <v>490</v>
      </c>
      <c r="O307" s="156"/>
    </row>
    <row r="308" spans="1:15" s="134" customFormat="1">
      <c r="A308" s="141">
        <v>300</v>
      </c>
      <c r="B308" s="142" t="s">
        <v>324</v>
      </c>
      <c r="C308" s="143">
        <v>5</v>
      </c>
      <c r="D308" s="143">
        <v>144</v>
      </c>
      <c r="E308" s="146"/>
      <c r="F308" s="146">
        <v>1</v>
      </c>
      <c r="G308" s="146"/>
      <c r="H308" s="158"/>
      <c r="I308" s="198"/>
      <c r="J308" s="144"/>
      <c r="K308" s="198"/>
      <c r="L308" s="158"/>
      <c r="M308" s="158"/>
      <c r="N308" s="158"/>
      <c r="O308" s="159"/>
    </row>
    <row r="309" spans="1:15" s="134" customFormat="1" ht="24">
      <c r="A309" s="141">
        <v>301</v>
      </c>
      <c r="B309" s="147" t="s">
        <v>354</v>
      </c>
      <c r="C309" s="148">
        <v>5</v>
      </c>
      <c r="D309" s="148">
        <v>145</v>
      </c>
      <c r="E309" s="148">
        <v>45</v>
      </c>
      <c r="F309" s="148">
        <v>1</v>
      </c>
      <c r="G309" s="148"/>
      <c r="H309" s="147"/>
      <c r="I309" s="197" t="s">
        <v>320</v>
      </c>
      <c r="J309" s="149"/>
      <c r="K309" s="197" t="s">
        <v>320</v>
      </c>
      <c r="L309" s="147"/>
      <c r="M309" s="147" t="s">
        <v>51</v>
      </c>
      <c r="N309" s="147" t="s">
        <v>737</v>
      </c>
      <c r="O309" s="150"/>
    </row>
    <row r="310" spans="1:15" s="134" customFormat="1" ht="24">
      <c r="A310" s="141">
        <v>302</v>
      </c>
      <c r="B310" s="154"/>
      <c r="C310" s="155"/>
      <c r="D310" s="155"/>
      <c r="E310" s="155" t="s">
        <v>606</v>
      </c>
      <c r="F310" s="155"/>
      <c r="G310" s="155"/>
      <c r="H310" s="154"/>
      <c r="I310" s="154"/>
      <c r="J310" s="155"/>
      <c r="K310" s="154"/>
      <c r="L310" s="154"/>
      <c r="M310" s="154" t="s">
        <v>29</v>
      </c>
      <c r="N310" s="154" t="s">
        <v>68</v>
      </c>
      <c r="O310" s="156"/>
    </row>
    <row r="311" spans="1:15" s="134" customFormat="1">
      <c r="A311" s="141">
        <v>303</v>
      </c>
      <c r="B311" s="142" t="s">
        <v>324</v>
      </c>
      <c r="C311" s="143">
        <v>5</v>
      </c>
      <c r="D311" s="143">
        <v>146</v>
      </c>
      <c r="E311" s="146"/>
      <c r="F311" s="146">
        <v>1</v>
      </c>
      <c r="G311" s="146"/>
      <c r="H311" s="158"/>
      <c r="I311" s="198"/>
      <c r="J311" s="144"/>
      <c r="K311" s="198"/>
      <c r="L311" s="158"/>
      <c r="M311" s="158"/>
      <c r="N311" s="158"/>
      <c r="O311" s="159"/>
    </row>
    <row r="312" spans="1:15" s="134" customFormat="1">
      <c r="A312" s="141">
        <v>304</v>
      </c>
      <c r="B312" s="142" t="s">
        <v>355</v>
      </c>
      <c r="C312" s="143">
        <v>3</v>
      </c>
      <c r="D312" s="146"/>
      <c r="E312" s="146"/>
      <c r="F312" s="146"/>
      <c r="G312" s="146"/>
      <c r="H312" s="158"/>
      <c r="I312" s="158"/>
      <c r="J312" s="146"/>
      <c r="K312" s="158"/>
      <c r="L312" s="158"/>
      <c r="M312" s="158"/>
      <c r="N312" s="158"/>
      <c r="O312" s="159"/>
    </row>
    <row r="313" spans="1:15" s="134" customFormat="1">
      <c r="A313" s="141">
        <v>305</v>
      </c>
      <c r="B313" s="147" t="s">
        <v>62</v>
      </c>
      <c r="C313" s="148">
        <v>4</v>
      </c>
      <c r="D313" s="148">
        <v>147</v>
      </c>
      <c r="E313" s="148">
        <v>46</v>
      </c>
      <c r="F313" s="148">
        <v>1</v>
      </c>
      <c r="G313" s="148"/>
      <c r="H313" s="147"/>
      <c r="I313" s="197" t="s">
        <v>320</v>
      </c>
      <c r="J313" s="149"/>
      <c r="K313" s="197" t="s">
        <v>320</v>
      </c>
      <c r="L313" s="147"/>
      <c r="M313" s="147" t="s">
        <v>27</v>
      </c>
      <c r="N313" s="147" t="s">
        <v>738</v>
      </c>
      <c r="O313" s="150"/>
    </row>
    <row r="314" spans="1:15" s="134" customFormat="1">
      <c r="A314" s="141">
        <v>306</v>
      </c>
      <c r="B314" s="154"/>
      <c r="C314" s="155"/>
      <c r="D314" s="155"/>
      <c r="E314" s="155" t="s">
        <v>606</v>
      </c>
      <c r="F314" s="155"/>
      <c r="G314" s="155"/>
      <c r="H314" s="154"/>
      <c r="I314" s="154"/>
      <c r="J314" s="155"/>
      <c r="K314" s="154"/>
      <c r="L314" s="154"/>
      <c r="M314" s="154" t="s">
        <v>29</v>
      </c>
      <c r="N314" s="154" t="s">
        <v>739</v>
      </c>
      <c r="O314" s="156"/>
    </row>
    <row r="315" spans="1:15" s="134" customFormat="1">
      <c r="A315" s="141">
        <v>307</v>
      </c>
      <c r="B315" s="142" t="s">
        <v>324</v>
      </c>
      <c r="C315" s="143">
        <v>4</v>
      </c>
      <c r="D315" s="143">
        <v>148</v>
      </c>
      <c r="E315" s="146"/>
      <c r="F315" s="146">
        <v>1</v>
      </c>
      <c r="G315" s="146"/>
      <c r="H315" s="158"/>
      <c r="I315" s="198"/>
      <c r="J315" s="144"/>
      <c r="K315" s="198"/>
      <c r="L315" s="158"/>
      <c r="M315" s="158"/>
      <c r="N315" s="158"/>
      <c r="O315" s="159"/>
    </row>
    <row r="316" spans="1:15" s="134" customFormat="1">
      <c r="A316" s="141">
        <v>308</v>
      </c>
      <c r="B316" s="142" t="s">
        <v>65</v>
      </c>
      <c r="C316" s="143">
        <v>4</v>
      </c>
      <c r="D316" s="146"/>
      <c r="E316" s="146"/>
      <c r="F316" s="146"/>
      <c r="G316" s="146"/>
      <c r="H316" s="158"/>
      <c r="I316" s="158"/>
      <c r="J316" s="146"/>
      <c r="K316" s="158"/>
      <c r="L316" s="158"/>
      <c r="M316" s="158"/>
      <c r="N316" s="158"/>
      <c r="O316" s="159"/>
    </row>
    <row r="317" spans="1:15" s="134" customFormat="1" ht="24">
      <c r="A317" s="141">
        <v>309</v>
      </c>
      <c r="B317" s="147" t="s">
        <v>351</v>
      </c>
      <c r="C317" s="148">
        <v>5</v>
      </c>
      <c r="D317" s="148">
        <v>149</v>
      </c>
      <c r="E317" s="148">
        <v>47</v>
      </c>
      <c r="F317" s="148">
        <v>1</v>
      </c>
      <c r="G317" s="148"/>
      <c r="H317" s="147"/>
      <c r="I317" s="197" t="s">
        <v>320</v>
      </c>
      <c r="J317" s="149"/>
      <c r="K317" s="197" t="s">
        <v>320</v>
      </c>
      <c r="L317" s="147"/>
      <c r="M317" s="147" t="s">
        <v>28</v>
      </c>
      <c r="N317" s="147" t="s">
        <v>740</v>
      </c>
      <c r="O317" s="150"/>
    </row>
    <row r="318" spans="1:15" s="134" customFormat="1" ht="24">
      <c r="A318" s="141">
        <v>310</v>
      </c>
      <c r="B318" s="154"/>
      <c r="C318" s="155"/>
      <c r="D318" s="155"/>
      <c r="E318" s="155" t="s">
        <v>606</v>
      </c>
      <c r="F318" s="155"/>
      <c r="G318" s="155"/>
      <c r="H318" s="154"/>
      <c r="I318" s="154"/>
      <c r="J318" s="155"/>
      <c r="K318" s="154"/>
      <c r="L318" s="154"/>
      <c r="M318" s="154" t="s">
        <v>29</v>
      </c>
      <c r="N318" s="154" t="s">
        <v>69</v>
      </c>
      <c r="O318" s="156"/>
    </row>
    <row r="319" spans="1:15" s="134" customFormat="1">
      <c r="A319" s="141">
        <v>311</v>
      </c>
      <c r="B319" s="142" t="s">
        <v>324</v>
      </c>
      <c r="C319" s="143">
        <v>5</v>
      </c>
      <c r="D319" s="143">
        <v>150</v>
      </c>
      <c r="E319" s="146"/>
      <c r="F319" s="146">
        <v>1</v>
      </c>
      <c r="G319" s="146"/>
      <c r="H319" s="158"/>
      <c r="I319" s="198"/>
      <c r="J319" s="144"/>
      <c r="K319" s="198"/>
      <c r="L319" s="158"/>
      <c r="M319" s="158"/>
      <c r="N319" s="158"/>
      <c r="O319" s="159"/>
    </row>
    <row r="320" spans="1:15" s="134" customFormat="1" ht="24">
      <c r="A320" s="141">
        <v>312</v>
      </c>
      <c r="B320" s="147" t="s">
        <v>352</v>
      </c>
      <c r="C320" s="148">
        <v>5</v>
      </c>
      <c r="D320" s="148">
        <v>151</v>
      </c>
      <c r="E320" s="148">
        <v>48</v>
      </c>
      <c r="F320" s="148">
        <v>1</v>
      </c>
      <c r="G320" s="148"/>
      <c r="H320" s="147"/>
      <c r="I320" s="197" t="s">
        <v>320</v>
      </c>
      <c r="J320" s="149"/>
      <c r="K320" s="197" t="s">
        <v>320</v>
      </c>
      <c r="L320" s="147"/>
      <c r="M320" s="147" t="s">
        <v>47</v>
      </c>
      <c r="N320" s="147" t="s">
        <v>491</v>
      </c>
      <c r="O320" s="150"/>
    </row>
    <row r="321" spans="1:15" s="134" customFormat="1" ht="24">
      <c r="A321" s="141">
        <v>313</v>
      </c>
      <c r="B321" s="154"/>
      <c r="C321" s="155"/>
      <c r="D321" s="155"/>
      <c r="E321" s="155" t="s">
        <v>606</v>
      </c>
      <c r="F321" s="155"/>
      <c r="G321" s="155"/>
      <c r="H321" s="154"/>
      <c r="I321" s="154"/>
      <c r="J321" s="155"/>
      <c r="K321" s="154"/>
      <c r="L321" s="154"/>
      <c r="M321" s="154" t="s">
        <v>29</v>
      </c>
      <c r="N321" s="154" t="s">
        <v>492</v>
      </c>
      <c r="O321" s="156"/>
    </row>
    <row r="322" spans="1:15" s="134" customFormat="1">
      <c r="A322" s="141">
        <v>314</v>
      </c>
      <c r="B322" s="142" t="s">
        <v>324</v>
      </c>
      <c r="C322" s="143">
        <v>5</v>
      </c>
      <c r="D322" s="143">
        <v>152</v>
      </c>
      <c r="E322" s="146"/>
      <c r="F322" s="146">
        <v>1</v>
      </c>
      <c r="G322" s="146"/>
      <c r="H322" s="158"/>
      <c r="I322" s="198"/>
      <c r="J322" s="144"/>
      <c r="K322" s="198"/>
      <c r="L322" s="158"/>
      <c r="M322" s="158"/>
      <c r="N322" s="158"/>
      <c r="O322" s="159"/>
    </row>
    <row r="323" spans="1:15" s="134" customFormat="1" ht="24">
      <c r="A323" s="141">
        <v>315</v>
      </c>
      <c r="B323" s="147" t="s">
        <v>353</v>
      </c>
      <c r="C323" s="148">
        <v>5</v>
      </c>
      <c r="D323" s="148">
        <v>153</v>
      </c>
      <c r="E323" s="148">
        <v>49</v>
      </c>
      <c r="F323" s="148">
        <v>1</v>
      </c>
      <c r="G323" s="148"/>
      <c r="H323" s="147"/>
      <c r="I323" s="197" t="s">
        <v>320</v>
      </c>
      <c r="J323" s="149"/>
      <c r="K323" s="197" t="s">
        <v>320</v>
      </c>
      <c r="L323" s="147"/>
      <c r="M323" s="147" t="s">
        <v>50</v>
      </c>
      <c r="N323" s="147" t="s">
        <v>493</v>
      </c>
      <c r="O323" s="150"/>
    </row>
    <row r="324" spans="1:15" s="134" customFormat="1" ht="24">
      <c r="A324" s="141">
        <v>316</v>
      </c>
      <c r="B324" s="154"/>
      <c r="C324" s="155"/>
      <c r="D324" s="155"/>
      <c r="E324" s="155" t="s">
        <v>606</v>
      </c>
      <c r="F324" s="155"/>
      <c r="G324" s="155"/>
      <c r="H324" s="154"/>
      <c r="I324" s="154"/>
      <c r="J324" s="155"/>
      <c r="K324" s="154"/>
      <c r="L324" s="154"/>
      <c r="M324" s="154" t="s">
        <v>29</v>
      </c>
      <c r="N324" s="154" t="s">
        <v>494</v>
      </c>
      <c r="O324" s="156"/>
    </row>
    <row r="325" spans="1:15" s="134" customFormat="1">
      <c r="A325" s="141">
        <v>317</v>
      </c>
      <c r="B325" s="142" t="s">
        <v>324</v>
      </c>
      <c r="C325" s="143">
        <v>5</v>
      </c>
      <c r="D325" s="143">
        <v>154</v>
      </c>
      <c r="E325" s="146"/>
      <c r="F325" s="146">
        <v>1</v>
      </c>
      <c r="G325" s="146"/>
      <c r="H325" s="158"/>
      <c r="I325" s="198"/>
      <c r="J325" s="144"/>
      <c r="K325" s="198"/>
      <c r="L325" s="158"/>
      <c r="M325" s="158"/>
      <c r="N325" s="158"/>
      <c r="O325" s="159"/>
    </row>
    <row r="326" spans="1:15" s="134" customFormat="1" ht="24">
      <c r="A326" s="141">
        <v>318</v>
      </c>
      <c r="B326" s="147" t="s">
        <v>354</v>
      </c>
      <c r="C326" s="148">
        <v>5</v>
      </c>
      <c r="D326" s="148">
        <v>155</v>
      </c>
      <c r="E326" s="148">
        <v>50</v>
      </c>
      <c r="F326" s="148">
        <v>1</v>
      </c>
      <c r="G326" s="148"/>
      <c r="H326" s="147"/>
      <c r="I326" s="197" t="s">
        <v>320</v>
      </c>
      <c r="J326" s="149"/>
      <c r="K326" s="197" t="s">
        <v>320</v>
      </c>
      <c r="L326" s="147"/>
      <c r="M326" s="147" t="s">
        <v>51</v>
      </c>
      <c r="N326" s="147" t="s">
        <v>741</v>
      </c>
      <c r="O326" s="150"/>
    </row>
    <row r="327" spans="1:15" s="134" customFormat="1" ht="24">
      <c r="A327" s="141">
        <v>319</v>
      </c>
      <c r="B327" s="154"/>
      <c r="C327" s="155"/>
      <c r="D327" s="155"/>
      <c r="E327" s="155" t="s">
        <v>606</v>
      </c>
      <c r="F327" s="155"/>
      <c r="G327" s="155"/>
      <c r="H327" s="154"/>
      <c r="I327" s="154"/>
      <c r="J327" s="155"/>
      <c r="K327" s="154"/>
      <c r="L327" s="154"/>
      <c r="M327" s="154" t="s">
        <v>29</v>
      </c>
      <c r="N327" s="154" t="s">
        <v>742</v>
      </c>
      <c r="O327" s="156"/>
    </row>
    <row r="328" spans="1:15" s="134" customFormat="1">
      <c r="A328" s="141">
        <v>320</v>
      </c>
      <c r="B328" s="142" t="s">
        <v>324</v>
      </c>
      <c r="C328" s="143">
        <v>5</v>
      </c>
      <c r="D328" s="143">
        <v>156</v>
      </c>
      <c r="E328" s="146"/>
      <c r="F328" s="146">
        <v>1</v>
      </c>
      <c r="G328" s="146"/>
      <c r="H328" s="158"/>
      <c r="I328" s="198"/>
      <c r="J328" s="144"/>
      <c r="K328" s="198"/>
      <c r="L328" s="158"/>
      <c r="M328" s="158"/>
      <c r="N328" s="158"/>
      <c r="O328" s="159"/>
    </row>
    <row r="329" spans="1:15" s="134" customFormat="1">
      <c r="A329" s="141">
        <v>321</v>
      </c>
      <c r="B329" s="142" t="s">
        <v>356</v>
      </c>
      <c r="C329" s="143">
        <v>2</v>
      </c>
      <c r="D329" s="146"/>
      <c r="E329" s="146"/>
      <c r="F329" s="146"/>
      <c r="G329" s="143">
        <v>6</v>
      </c>
      <c r="H329" s="158"/>
      <c r="I329" s="158"/>
      <c r="J329" s="146"/>
      <c r="K329" s="158"/>
      <c r="L329" s="158"/>
      <c r="M329" s="158"/>
      <c r="N329" s="158"/>
      <c r="O329" s="159"/>
    </row>
    <row r="330" spans="1:15" s="134" customFormat="1">
      <c r="A330" s="141">
        <v>322</v>
      </c>
      <c r="B330" s="147" t="s">
        <v>335</v>
      </c>
      <c r="C330" s="148">
        <v>3</v>
      </c>
      <c r="D330" s="148">
        <v>157</v>
      </c>
      <c r="E330" s="148">
        <v>51</v>
      </c>
      <c r="F330" s="148">
        <v>1</v>
      </c>
      <c r="G330" s="148"/>
      <c r="H330" s="147"/>
      <c r="I330" s="197" t="s">
        <v>320</v>
      </c>
      <c r="J330" s="149"/>
      <c r="K330" s="197" t="s">
        <v>320</v>
      </c>
      <c r="L330" s="147"/>
      <c r="M330" s="147" t="s">
        <v>27</v>
      </c>
      <c r="N330" s="147" t="s">
        <v>563</v>
      </c>
      <c r="O330" s="150"/>
    </row>
    <row r="331" spans="1:15" s="134" customFormat="1">
      <c r="A331" s="141">
        <v>323</v>
      </c>
      <c r="B331" s="151"/>
      <c r="C331" s="152"/>
      <c r="D331" s="152"/>
      <c r="E331" s="152" t="s">
        <v>606</v>
      </c>
      <c r="F331" s="152"/>
      <c r="G331" s="152"/>
      <c r="H331" s="151"/>
      <c r="I331" s="151"/>
      <c r="J331" s="152"/>
      <c r="K331" s="151"/>
      <c r="L331" s="151"/>
      <c r="M331" s="151" t="s">
        <v>28</v>
      </c>
      <c r="N331" s="151" t="s">
        <v>565</v>
      </c>
      <c r="O331" s="153"/>
    </row>
    <row r="332" spans="1:15" s="134" customFormat="1">
      <c r="A332" s="141">
        <v>324</v>
      </c>
      <c r="B332" s="151"/>
      <c r="C332" s="152"/>
      <c r="D332" s="152"/>
      <c r="E332" s="152" t="s">
        <v>606</v>
      </c>
      <c r="F332" s="152"/>
      <c r="G332" s="152"/>
      <c r="H332" s="151"/>
      <c r="I332" s="151"/>
      <c r="J332" s="152"/>
      <c r="K332" s="151"/>
      <c r="L332" s="151"/>
      <c r="M332" s="151" t="s">
        <v>47</v>
      </c>
      <c r="N332" s="151" t="s">
        <v>743</v>
      </c>
      <c r="O332" s="153"/>
    </row>
    <row r="333" spans="1:15" s="134" customFormat="1">
      <c r="A333" s="141">
        <v>325</v>
      </c>
      <c r="B333" s="151"/>
      <c r="C333" s="152"/>
      <c r="D333" s="152"/>
      <c r="E333" s="152" t="s">
        <v>606</v>
      </c>
      <c r="F333" s="152"/>
      <c r="G333" s="152"/>
      <c r="H333" s="151"/>
      <c r="I333" s="151"/>
      <c r="J333" s="152"/>
      <c r="K333" s="151"/>
      <c r="L333" s="151"/>
      <c r="M333" s="151" t="s">
        <v>50</v>
      </c>
      <c r="N333" s="151" t="s">
        <v>482</v>
      </c>
      <c r="O333" s="153"/>
    </row>
    <row r="334" spans="1:15" s="134" customFormat="1" ht="24">
      <c r="A334" s="141">
        <v>326</v>
      </c>
      <c r="B334" s="154"/>
      <c r="C334" s="155"/>
      <c r="D334" s="155"/>
      <c r="E334" s="155" t="s">
        <v>606</v>
      </c>
      <c r="F334" s="155"/>
      <c r="G334" s="155"/>
      <c r="H334" s="154"/>
      <c r="I334" s="154"/>
      <c r="J334" s="155"/>
      <c r="K334" s="154"/>
      <c r="L334" s="154"/>
      <c r="M334" s="154" t="s">
        <v>29</v>
      </c>
      <c r="N334" s="154" t="s">
        <v>744</v>
      </c>
      <c r="O334" s="156"/>
    </row>
    <row r="335" spans="1:15" s="134" customFormat="1">
      <c r="A335" s="141">
        <v>327</v>
      </c>
      <c r="B335" s="142" t="s">
        <v>324</v>
      </c>
      <c r="C335" s="143">
        <v>3</v>
      </c>
      <c r="D335" s="143">
        <v>158</v>
      </c>
      <c r="E335" s="146"/>
      <c r="F335" s="146">
        <v>1</v>
      </c>
      <c r="G335" s="146"/>
      <c r="H335" s="158"/>
      <c r="I335" s="198"/>
      <c r="J335" s="144"/>
      <c r="K335" s="198"/>
      <c r="L335" s="158"/>
      <c r="M335" s="158"/>
      <c r="N335" s="158"/>
      <c r="O335" s="159"/>
    </row>
    <row r="336" spans="1:15" s="134" customFormat="1">
      <c r="A336" s="141">
        <v>328</v>
      </c>
      <c r="B336" s="147" t="s">
        <v>336</v>
      </c>
      <c r="C336" s="148">
        <v>3</v>
      </c>
      <c r="D336" s="148">
        <v>159</v>
      </c>
      <c r="E336" s="148">
        <v>52</v>
      </c>
      <c r="F336" s="148">
        <v>1</v>
      </c>
      <c r="G336" s="148"/>
      <c r="H336" s="147"/>
      <c r="I336" s="197" t="s">
        <v>320</v>
      </c>
      <c r="J336" s="149"/>
      <c r="K336" s="197" t="s">
        <v>320</v>
      </c>
      <c r="L336" s="147"/>
      <c r="M336" s="147" t="s">
        <v>70</v>
      </c>
      <c r="N336" s="147" t="s">
        <v>745</v>
      </c>
      <c r="O336" s="150"/>
    </row>
    <row r="337" spans="1:15" s="134" customFormat="1">
      <c r="A337" s="141">
        <v>329</v>
      </c>
      <c r="B337" s="154"/>
      <c r="C337" s="155"/>
      <c r="D337" s="155"/>
      <c r="E337" s="155" t="s">
        <v>606</v>
      </c>
      <c r="F337" s="155"/>
      <c r="G337" s="155"/>
      <c r="H337" s="154"/>
      <c r="I337" s="154"/>
      <c r="J337" s="155"/>
      <c r="K337" s="154"/>
      <c r="L337" s="154"/>
      <c r="M337" s="154" t="s">
        <v>29</v>
      </c>
      <c r="N337" s="154" t="s">
        <v>746</v>
      </c>
      <c r="O337" s="156"/>
    </row>
    <row r="338" spans="1:15" s="134" customFormat="1">
      <c r="A338" s="141">
        <v>330</v>
      </c>
      <c r="B338" s="142" t="s">
        <v>324</v>
      </c>
      <c r="C338" s="143">
        <v>3</v>
      </c>
      <c r="D338" s="143">
        <v>160</v>
      </c>
      <c r="E338" s="146"/>
      <c r="F338" s="146">
        <v>1</v>
      </c>
      <c r="G338" s="146"/>
      <c r="H338" s="158"/>
      <c r="I338" s="198"/>
      <c r="J338" s="144"/>
      <c r="K338" s="198"/>
      <c r="L338" s="158"/>
      <c r="M338" s="158"/>
      <c r="N338" s="158"/>
      <c r="O338" s="159"/>
    </row>
    <row r="339" spans="1:15" s="134" customFormat="1" ht="24">
      <c r="A339" s="141">
        <v>331</v>
      </c>
      <c r="B339" s="147" t="s">
        <v>357</v>
      </c>
      <c r="C339" s="148">
        <v>3</v>
      </c>
      <c r="D339" s="148">
        <v>161</v>
      </c>
      <c r="E339" s="148">
        <v>53</v>
      </c>
      <c r="F339" s="148">
        <v>1</v>
      </c>
      <c r="G339" s="148"/>
      <c r="H339" s="147"/>
      <c r="I339" s="197" t="s">
        <v>320</v>
      </c>
      <c r="J339" s="149"/>
      <c r="K339" s="197" t="s">
        <v>320</v>
      </c>
      <c r="L339" s="147"/>
      <c r="M339" s="147" t="s">
        <v>27</v>
      </c>
      <c r="N339" s="147" t="s">
        <v>747</v>
      </c>
      <c r="O339" s="150"/>
    </row>
    <row r="340" spans="1:15" s="134" customFormat="1" ht="24">
      <c r="A340" s="141">
        <v>332</v>
      </c>
      <c r="B340" s="151"/>
      <c r="C340" s="152"/>
      <c r="D340" s="152"/>
      <c r="E340" s="152" t="s">
        <v>606</v>
      </c>
      <c r="F340" s="152"/>
      <c r="G340" s="152"/>
      <c r="H340" s="151"/>
      <c r="I340" s="151"/>
      <c r="J340" s="152"/>
      <c r="K340" s="151"/>
      <c r="L340" s="151"/>
      <c r="M340" s="151" t="s">
        <v>28</v>
      </c>
      <c r="N340" s="151" t="s">
        <v>748</v>
      </c>
      <c r="O340" s="153"/>
    </row>
    <row r="341" spans="1:15" s="134" customFormat="1" ht="24">
      <c r="A341" s="141">
        <v>333</v>
      </c>
      <c r="B341" s="151"/>
      <c r="C341" s="152"/>
      <c r="D341" s="152"/>
      <c r="E341" s="152" t="s">
        <v>606</v>
      </c>
      <c r="F341" s="152"/>
      <c r="G341" s="152"/>
      <c r="H341" s="151"/>
      <c r="I341" s="151"/>
      <c r="J341" s="152"/>
      <c r="K341" s="151"/>
      <c r="L341" s="151"/>
      <c r="M341" s="151" t="s">
        <v>47</v>
      </c>
      <c r="N341" s="151" t="s">
        <v>749</v>
      </c>
      <c r="O341" s="153"/>
    </row>
    <row r="342" spans="1:15" s="134" customFormat="1" ht="24">
      <c r="A342" s="141">
        <v>334</v>
      </c>
      <c r="B342" s="151"/>
      <c r="C342" s="152"/>
      <c r="D342" s="152"/>
      <c r="E342" s="152" t="s">
        <v>606</v>
      </c>
      <c r="F342" s="152"/>
      <c r="G342" s="152"/>
      <c r="H342" s="151"/>
      <c r="I342" s="151"/>
      <c r="J342" s="152"/>
      <c r="K342" s="151"/>
      <c r="L342" s="151"/>
      <c r="M342" s="151" t="s">
        <v>50</v>
      </c>
      <c r="N342" s="151" t="s">
        <v>750</v>
      </c>
      <c r="O342" s="153"/>
    </row>
    <row r="343" spans="1:15" s="134" customFormat="1" ht="24">
      <c r="A343" s="141">
        <v>335</v>
      </c>
      <c r="B343" s="151"/>
      <c r="C343" s="152"/>
      <c r="D343" s="152"/>
      <c r="E343" s="152" t="s">
        <v>606</v>
      </c>
      <c r="F343" s="152"/>
      <c r="G343" s="152"/>
      <c r="H343" s="151"/>
      <c r="I343" s="151"/>
      <c r="J343" s="152"/>
      <c r="K343" s="151"/>
      <c r="L343" s="151"/>
      <c r="M343" s="151" t="s">
        <v>51</v>
      </c>
      <c r="N343" s="151" t="s">
        <v>751</v>
      </c>
      <c r="O343" s="153"/>
    </row>
    <row r="344" spans="1:15" s="134" customFormat="1" ht="24">
      <c r="A344" s="141">
        <v>336</v>
      </c>
      <c r="B344" s="151"/>
      <c r="C344" s="152"/>
      <c r="D344" s="152"/>
      <c r="E344" s="152" t="s">
        <v>606</v>
      </c>
      <c r="F344" s="152"/>
      <c r="G344" s="152"/>
      <c r="H344" s="151"/>
      <c r="I344" s="151"/>
      <c r="J344" s="152"/>
      <c r="K344" s="151"/>
      <c r="L344" s="151"/>
      <c r="M344" s="151" t="s">
        <v>52</v>
      </c>
      <c r="N344" s="151" t="s">
        <v>752</v>
      </c>
      <c r="O344" s="153"/>
    </row>
    <row r="345" spans="1:15" s="134" customFormat="1">
      <c r="A345" s="141">
        <v>337</v>
      </c>
      <c r="B345" s="151"/>
      <c r="C345" s="152"/>
      <c r="D345" s="152"/>
      <c r="E345" s="152" t="s">
        <v>606</v>
      </c>
      <c r="F345" s="152"/>
      <c r="G345" s="152"/>
      <c r="H345" s="151"/>
      <c r="I345" s="151"/>
      <c r="J345" s="152"/>
      <c r="K345" s="151"/>
      <c r="L345" s="151"/>
      <c r="M345" s="151" t="s">
        <v>53</v>
      </c>
      <c r="N345" s="151" t="s">
        <v>753</v>
      </c>
      <c r="O345" s="153"/>
    </row>
    <row r="346" spans="1:15" s="134" customFormat="1" ht="24">
      <c r="A346" s="141">
        <v>338</v>
      </c>
      <c r="B346" s="154"/>
      <c r="C346" s="155"/>
      <c r="D346" s="155"/>
      <c r="E346" s="155" t="s">
        <v>606</v>
      </c>
      <c r="F346" s="155"/>
      <c r="G346" s="155"/>
      <c r="H346" s="154"/>
      <c r="I346" s="154"/>
      <c r="J346" s="155"/>
      <c r="K346" s="154"/>
      <c r="L346" s="154"/>
      <c r="M346" s="154" t="s">
        <v>29</v>
      </c>
      <c r="N346" s="154" t="s">
        <v>744</v>
      </c>
      <c r="O346" s="156"/>
    </row>
    <row r="347" spans="1:15" s="134" customFormat="1">
      <c r="A347" s="141">
        <v>339</v>
      </c>
      <c r="B347" s="142" t="s">
        <v>324</v>
      </c>
      <c r="C347" s="143">
        <v>3</v>
      </c>
      <c r="D347" s="143">
        <v>162</v>
      </c>
      <c r="E347" s="146"/>
      <c r="F347" s="146">
        <v>1</v>
      </c>
      <c r="G347" s="146"/>
      <c r="H347" s="158"/>
      <c r="I347" s="198"/>
      <c r="J347" s="144"/>
      <c r="K347" s="198"/>
      <c r="L347" s="158"/>
      <c r="M347" s="158"/>
      <c r="N347" s="158"/>
      <c r="O347" s="159"/>
    </row>
    <row r="348" spans="1:15" s="134" customFormat="1" ht="24">
      <c r="A348" s="141">
        <v>340</v>
      </c>
      <c r="B348" s="17" t="s">
        <v>754</v>
      </c>
      <c r="C348" s="15">
        <v>3</v>
      </c>
      <c r="D348" s="146"/>
      <c r="E348" s="146"/>
      <c r="F348" s="146"/>
      <c r="G348" s="146"/>
      <c r="H348" s="158"/>
      <c r="I348" s="158"/>
      <c r="J348" s="146"/>
      <c r="K348" s="158"/>
      <c r="L348" s="158"/>
      <c r="M348" s="158"/>
      <c r="N348" s="158"/>
      <c r="O348" s="159"/>
    </row>
    <row r="349" spans="1:15" s="134" customFormat="1" ht="24">
      <c r="A349" s="141">
        <v>341</v>
      </c>
      <c r="B349" s="5" t="s">
        <v>755</v>
      </c>
      <c r="C349" s="18">
        <v>4</v>
      </c>
      <c r="D349" s="18">
        <v>163</v>
      </c>
      <c r="E349" s="18">
        <v>54</v>
      </c>
      <c r="F349" s="18">
        <v>1</v>
      </c>
      <c r="G349" s="18"/>
      <c r="H349" s="19"/>
      <c r="I349" s="20" t="s">
        <v>320</v>
      </c>
      <c r="J349" s="18"/>
      <c r="K349" s="20" t="s">
        <v>320</v>
      </c>
      <c r="L349" s="5"/>
      <c r="M349" s="5" t="s">
        <v>756</v>
      </c>
      <c r="N349" s="147" t="s">
        <v>757</v>
      </c>
      <c r="O349" s="150"/>
    </row>
    <row r="350" spans="1:15" s="134" customFormat="1" ht="24">
      <c r="A350" s="141">
        <v>342</v>
      </c>
      <c r="B350" s="21"/>
      <c r="C350" s="22"/>
      <c r="D350" s="22"/>
      <c r="E350" s="22" t="s">
        <v>606</v>
      </c>
      <c r="F350" s="22"/>
      <c r="G350" s="22"/>
      <c r="H350" s="23"/>
      <c r="I350" s="23"/>
      <c r="J350" s="22"/>
      <c r="K350" s="23"/>
      <c r="L350" s="21"/>
      <c r="M350" s="21" t="s">
        <v>29</v>
      </c>
      <c r="N350" s="154" t="s">
        <v>758</v>
      </c>
      <c r="O350" s="156"/>
    </row>
    <row r="351" spans="1:15" s="134" customFormat="1">
      <c r="A351" s="141">
        <v>343</v>
      </c>
      <c r="B351" s="142" t="s">
        <v>324</v>
      </c>
      <c r="C351" s="143">
        <v>4</v>
      </c>
      <c r="D351" s="143">
        <v>164</v>
      </c>
      <c r="E351" s="146"/>
      <c r="F351" s="146">
        <v>1</v>
      </c>
      <c r="G351" s="146"/>
      <c r="H351" s="158"/>
      <c r="I351" s="198"/>
      <c r="J351" s="144"/>
      <c r="K351" s="198"/>
      <c r="L351" s="158"/>
      <c r="M351" s="158"/>
      <c r="N351" s="158"/>
      <c r="O351" s="159"/>
    </row>
    <row r="352" spans="1:15" s="134" customFormat="1" ht="24">
      <c r="A352" s="141">
        <v>344</v>
      </c>
      <c r="B352" s="5" t="s">
        <v>759</v>
      </c>
      <c r="C352" s="18">
        <v>4</v>
      </c>
      <c r="D352" s="18">
        <v>165</v>
      </c>
      <c r="E352" s="18">
        <v>55</v>
      </c>
      <c r="F352" s="18">
        <v>1</v>
      </c>
      <c r="G352" s="18"/>
      <c r="H352" s="19"/>
      <c r="I352" s="20" t="s">
        <v>320</v>
      </c>
      <c r="J352" s="18"/>
      <c r="K352" s="20" t="s">
        <v>320</v>
      </c>
      <c r="L352" s="5"/>
      <c r="M352" s="5" t="s">
        <v>756</v>
      </c>
      <c r="N352" s="147" t="s">
        <v>760</v>
      </c>
      <c r="O352" s="150"/>
    </row>
    <row r="353" spans="1:15" s="134" customFormat="1" ht="24">
      <c r="A353" s="141">
        <v>345</v>
      </c>
      <c r="B353" s="21"/>
      <c r="C353" s="22"/>
      <c r="D353" s="22"/>
      <c r="E353" s="22" t="s">
        <v>606</v>
      </c>
      <c r="F353" s="22"/>
      <c r="G353" s="22"/>
      <c r="H353" s="23"/>
      <c r="I353" s="23"/>
      <c r="J353" s="22"/>
      <c r="K353" s="23"/>
      <c r="L353" s="21"/>
      <c r="M353" s="21" t="s">
        <v>29</v>
      </c>
      <c r="N353" s="154" t="s">
        <v>758</v>
      </c>
      <c r="O353" s="156"/>
    </row>
    <row r="354" spans="1:15" s="134" customFormat="1">
      <c r="A354" s="141">
        <v>346</v>
      </c>
      <c r="B354" s="142" t="s">
        <v>324</v>
      </c>
      <c r="C354" s="143">
        <v>4</v>
      </c>
      <c r="D354" s="143">
        <v>166</v>
      </c>
      <c r="E354" s="146"/>
      <c r="F354" s="146">
        <v>1</v>
      </c>
      <c r="G354" s="146"/>
      <c r="H354" s="158"/>
      <c r="I354" s="198"/>
      <c r="J354" s="144"/>
      <c r="K354" s="198"/>
      <c r="L354" s="158"/>
      <c r="M354" s="158"/>
      <c r="N354" s="158"/>
      <c r="O354" s="159"/>
    </row>
    <row r="355" spans="1:15" s="134" customFormat="1" ht="36">
      <c r="A355" s="141">
        <v>347</v>
      </c>
      <c r="B355" s="5" t="s">
        <v>761</v>
      </c>
      <c r="C355" s="18">
        <v>4</v>
      </c>
      <c r="D355" s="18">
        <v>167</v>
      </c>
      <c r="E355" s="18">
        <v>56</v>
      </c>
      <c r="F355" s="18">
        <v>1</v>
      </c>
      <c r="G355" s="18"/>
      <c r="H355" s="19"/>
      <c r="I355" s="20" t="s">
        <v>320</v>
      </c>
      <c r="J355" s="18"/>
      <c r="K355" s="20" t="s">
        <v>320</v>
      </c>
      <c r="L355" s="5"/>
      <c r="M355" s="5" t="s">
        <v>756</v>
      </c>
      <c r="N355" s="147" t="s">
        <v>762</v>
      </c>
      <c r="O355" s="150"/>
    </row>
    <row r="356" spans="1:15" s="134" customFormat="1" ht="24">
      <c r="A356" s="141">
        <v>348</v>
      </c>
      <c r="B356" s="21"/>
      <c r="C356" s="22"/>
      <c r="D356" s="22"/>
      <c r="E356" s="22" t="s">
        <v>606</v>
      </c>
      <c r="F356" s="22"/>
      <c r="G356" s="22"/>
      <c r="H356" s="23"/>
      <c r="I356" s="23"/>
      <c r="J356" s="22"/>
      <c r="K356" s="23"/>
      <c r="L356" s="21"/>
      <c r="M356" s="21" t="s">
        <v>29</v>
      </c>
      <c r="N356" s="154" t="s">
        <v>758</v>
      </c>
      <c r="O356" s="156"/>
    </row>
    <row r="357" spans="1:15" s="134" customFormat="1">
      <c r="A357" s="141">
        <v>349</v>
      </c>
      <c r="B357" s="142" t="s">
        <v>324</v>
      </c>
      <c r="C357" s="143">
        <v>4</v>
      </c>
      <c r="D357" s="143">
        <v>168</v>
      </c>
      <c r="E357" s="146"/>
      <c r="F357" s="146">
        <v>1</v>
      </c>
      <c r="G357" s="146"/>
      <c r="H357" s="158"/>
      <c r="I357" s="198"/>
      <c r="J357" s="144"/>
      <c r="K357" s="198"/>
      <c r="L357" s="158"/>
      <c r="M357" s="158"/>
      <c r="N357" s="158"/>
      <c r="O357" s="159"/>
    </row>
    <row r="358" spans="1:15" s="134" customFormat="1">
      <c r="A358" s="141">
        <v>350</v>
      </c>
      <c r="B358" s="5" t="s">
        <v>763</v>
      </c>
      <c r="C358" s="18">
        <v>4</v>
      </c>
      <c r="D358" s="18">
        <v>169</v>
      </c>
      <c r="E358" s="18">
        <v>57</v>
      </c>
      <c r="F358" s="18">
        <v>1</v>
      </c>
      <c r="G358" s="18"/>
      <c r="H358" s="19"/>
      <c r="I358" s="20" t="s">
        <v>320</v>
      </c>
      <c r="J358" s="18"/>
      <c r="K358" s="20" t="s">
        <v>320</v>
      </c>
      <c r="L358" s="5"/>
      <c r="M358" s="5" t="s">
        <v>756</v>
      </c>
      <c r="N358" s="147" t="s">
        <v>763</v>
      </c>
      <c r="O358" s="150"/>
    </row>
    <row r="359" spans="1:15" s="134" customFormat="1" ht="24">
      <c r="A359" s="141">
        <v>351</v>
      </c>
      <c r="B359" s="21"/>
      <c r="C359" s="22"/>
      <c r="D359" s="22"/>
      <c r="E359" s="22" t="s">
        <v>606</v>
      </c>
      <c r="F359" s="22"/>
      <c r="G359" s="22"/>
      <c r="H359" s="23"/>
      <c r="I359" s="23"/>
      <c r="J359" s="22"/>
      <c r="K359" s="23"/>
      <c r="L359" s="21"/>
      <c r="M359" s="21" t="s">
        <v>29</v>
      </c>
      <c r="N359" s="154" t="s">
        <v>758</v>
      </c>
      <c r="O359" s="156"/>
    </row>
    <row r="360" spans="1:15" s="134" customFormat="1">
      <c r="A360" s="141">
        <v>352</v>
      </c>
      <c r="B360" s="142" t="s">
        <v>324</v>
      </c>
      <c r="C360" s="143">
        <v>4</v>
      </c>
      <c r="D360" s="143">
        <v>170</v>
      </c>
      <c r="E360" s="146"/>
      <c r="F360" s="146">
        <v>1</v>
      </c>
      <c r="G360" s="146"/>
      <c r="H360" s="158"/>
      <c r="I360" s="198"/>
      <c r="J360" s="144"/>
      <c r="K360" s="198"/>
      <c r="L360" s="158"/>
      <c r="M360" s="158"/>
      <c r="N360" s="158"/>
      <c r="O360" s="159"/>
    </row>
    <row r="361" spans="1:15" s="134" customFormat="1">
      <c r="A361" s="141">
        <v>353</v>
      </c>
      <c r="B361" s="142" t="s">
        <v>358</v>
      </c>
      <c r="C361" s="143">
        <v>2</v>
      </c>
      <c r="D361" s="146"/>
      <c r="E361" s="146"/>
      <c r="F361" s="146"/>
      <c r="G361" s="146"/>
      <c r="H361" s="158"/>
      <c r="I361" s="158"/>
      <c r="J361" s="146"/>
      <c r="K361" s="158"/>
      <c r="L361" s="158"/>
      <c r="M361" s="158"/>
      <c r="N361" s="158"/>
      <c r="O361" s="159"/>
    </row>
    <row r="362" spans="1:15" s="134" customFormat="1">
      <c r="A362" s="141">
        <v>354</v>
      </c>
      <c r="B362" s="147" t="s">
        <v>359</v>
      </c>
      <c r="C362" s="148">
        <v>3</v>
      </c>
      <c r="D362" s="148">
        <v>241</v>
      </c>
      <c r="E362" s="148">
        <v>93</v>
      </c>
      <c r="F362" s="148">
        <v>2</v>
      </c>
      <c r="G362" s="148"/>
      <c r="H362" s="147"/>
      <c r="I362" s="197" t="s">
        <v>320</v>
      </c>
      <c r="J362" s="149"/>
      <c r="K362" s="197" t="s">
        <v>320</v>
      </c>
      <c r="L362" s="147" t="s">
        <v>764</v>
      </c>
      <c r="M362" s="147" t="s">
        <v>71</v>
      </c>
      <c r="N362" s="147" t="s">
        <v>765</v>
      </c>
      <c r="O362" s="150"/>
    </row>
    <row r="363" spans="1:15" s="134" customFormat="1">
      <c r="A363" s="141">
        <v>355</v>
      </c>
      <c r="B363" s="154"/>
      <c r="C363" s="155"/>
      <c r="D363" s="155"/>
      <c r="E363" s="155" t="s">
        <v>606</v>
      </c>
      <c r="F363" s="155"/>
      <c r="G363" s="155"/>
      <c r="H363" s="154"/>
      <c r="I363" s="154"/>
      <c r="J363" s="155"/>
      <c r="K363" s="154"/>
      <c r="L363" s="154"/>
      <c r="M363" s="154" t="s">
        <v>601</v>
      </c>
      <c r="N363" s="154" t="s">
        <v>484</v>
      </c>
      <c r="O363" s="156"/>
    </row>
    <row r="364" spans="1:15" s="134" customFormat="1">
      <c r="A364" s="141">
        <v>356</v>
      </c>
      <c r="B364" s="142" t="s">
        <v>324</v>
      </c>
      <c r="C364" s="143">
        <v>3</v>
      </c>
      <c r="D364" s="143">
        <v>243</v>
      </c>
      <c r="E364" s="146"/>
      <c r="F364" s="146">
        <v>1</v>
      </c>
      <c r="G364" s="146"/>
      <c r="H364" s="158"/>
      <c r="I364" s="198"/>
      <c r="J364" s="144"/>
      <c r="K364" s="198"/>
      <c r="L364" s="158"/>
      <c r="M364" s="158"/>
      <c r="N364" s="158"/>
      <c r="O364" s="159"/>
    </row>
    <row r="365" spans="1:15" s="134" customFormat="1">
      <c r="A365" s="141">
        <v>357</v>
      </c>
      <c r="B365" s="147" t="s">
        <v>360</v>
      </c>
      <c r="C365" s="148">
        <v>3</v>
      </c>
      <c r="D365" s="148">
        <v>244</v>
      </c>
      <c r="E365" s="148">
        <v>94</v>
      </c>
      <c r="F365" s="148">
        <v>2</v>
      </c>
      <c r="G365" s="148"/>
      <c r="H365" s="147"/>
      <c r="I365" s="197" t="s">
        <v>320</v>
      </c>
      <c r="J365" s="149"/>
      <c r="K365" s="197" t="s">
        <v>320</v>
      </c>
      <c r="L365" s="147" t="s">
        <v>764</v>
      </c>
      <c r="M365" s="147" t="s">
        <v>766</v>
      </c>
      <c r="N365" s="147" t="s">
        <v>767</v>
      </c>
      <c r="O365" s="150"/>
    </row>
    <row r="366" spans="1:15" s="134" customFormat="1">
      <c r="A366" s="141">
        <v>358</v>
      </c>
      <c r="B366" s="154"/>
      <c r="C366" s="155"/>
      <c r="D366" s="155"/>
      <c r="E366" s="155" t="s">
        <v>606</v>
      </c>
      <c r="F366" s="155"/>
      <c r="G366" s="155"/>
      <c r="H366" s="154"/>
      <c r="I366" s="154"/>
      <c r="J366" s="155"/>
      <c r="K366" s="154"/>
      <c r="L366" s="154"/>
      <c r="M366" s="154" t="s">
        <v>601</v>
      </c>
      <c r="N366" s="154" t="s">
        <v>484</v>
      </c>
      <c r="O366" s="156"/>
    </row>
    <row r="367" spans="1:15" s="134" customFormat="1">
      <c r="A367" s="141">
        <v>359</v>
      </c>
      <c r="B367" s="142" t="s">
        <v>324</v>
      </c>
      <c r="C367" s="143">
        <v>3</v>
      </c>
      <c r="D367" s="143">
        <v>246</v>
      </c>
      <c r="E367" s="146"/>
      <c r="F367" s="146">
        <v>1</v>
      </c>
      <c r="G367" s="146"/>
      <c r="H367" s="158"/>
      <c r="I367" s="198"/>
      <c r="J367" s="144"/>
      <c r="K367" s="198"/>
      <c r="L367" s="158"/>
      <c r="M367" s="158"/>
      <c r="N367" s="158"/>
      <c r="O367" s="159"/>
    </row>
    <row r="368" spans="1:15" s="134" customFormat="1">
      <c r="A368" s="141">
        <v>360</v>
      </c>
      <c r="B368" s="142" t="s">
        <v>362</v>
      </c>
      <c r="C368" s="143">
        <v>1</v>
      </c>
      <c r="D368" s="146"/>
      <c r="E368" s="146"/>
      <c r="F368" s="146"/>
      <c r="G368" s="146"/>
      <c r="H368" s="158"/>
      <c r="I368" s="158"/>
      <c r="J368" s="146"/>
      <c r="K368" s="158"/>
      <c r="L368" s="158"/>
      <c r="M368" s="158"/>
      <c r="N368" s="158"/>
      <c r="O368" s="159"/>
    </row>
    <row r="369" spans="1:15" s="134" customFormat="1">
      <c r="A369" s="141">
        <v>361</v>
      </c>
      <c r="B369" s="142" t="s">
        <v>363</v>
      </c>
      <c r="C369" s="143">
        <v>2</v>
      </c>
      <c r="D369" s="146"/>
      <c r="E369" s="146"/>
      <c r="F369" s="146"/>
      <c r="G369" s="146"/>
      <c r="H369" s="158"/>
      <c r="I369" s="158"/>
      <c r="J369" s="146"/>
      <c r="K369" s="158"/>
      <c r="L369" s="158"/>
      <c r="M369" s="158"/>
      <c r="N369" s="158"/>
      <c r="O369" s="159"/>
    </row>
    <row r="370" spans="1:15" s="134" customFormat="1" ht="24">
      <c r="A370" s="141">
        <v>362</v>
      </c>
      <c r="B370" s="147" t="s">
        <v>75</v>
      </c>
      <c r="C370" s="148">
        <v>3</v>
      </c>
      <c r="D370" s="148">
        <v>247</v>
      </c>
      <c r="E370" s="148">
        <v>95</v>
      </c>
      <c r="F370" s="148">
        <v>2</v>
      </c>
      <c r="G370" s="148"/>
      <c r="H370" s="147"/>
      <c r="I370" s="197" t="s">
        <v>320</v>
      </c>
      <c r="J370" s="149"/>
      <c r="K370" s="197" t="s">
        <v>320</v>
      </c>
      <c r="L370" s="147"/>
      <c r="M370" s="147" t="s">
        <v>31</v>
      </c>
      <c r="N370" s="147" t="s">
        <v>524</v>
      </c>
      <c r="O370" s="150"/>
    </row>
    <row r="371" spans="1:15" s="134" customFormat="1" ht="24">
      <c r="A371" s="141">
        <v>363</v>
      </c>
      <c r="B371" s="151"/>
      <c r="C371" s="152"/>
      <c r="D371" s="152"/>
      <c r="E371" s="152" t="s">
        <v>606</v>
      </c>
      <c r="F371" s="152"/>
      <c r="G371" s="152"/>
      <c r="H371" s="151"/>
      <c r="I371" s="151"/>
      <c r="J371" s="152"/>
      <c r="K371" s="151"/>
      <c r="L371" s="151"/>
      <c r="M371" s="151" t="s">
        <v>32</v>
      </c>
      <c r="N371" s="151" t="s">
        <v>525</v>
      </c>
      <c r="O371" s="153"/>
    </row>
    <row r="372" spans="1:15" s="134" customFormat="1" ht="24">
      <c r="A372" s="141">
        <v>364</v>
      </c>
      <c r="B372" s="151"/>
      <c r="C372" s="152"/>
      <c r="D372" s="152"/>
      <c r="E372" s="152" t="s">
        <v>606</v>
      </c>
      <c r="F372" s="152"/>
      <c r="G372" s="152"/>
      <c r="H372" s="151"/>
      <c r="I372" s="151"/>
      <c r="J372" s="152"/>
      <c r="K372" s="151"/>
      <c r="L372" s="151"/>
      <c r="M372" s="151" t="s">
        <v>33</v>
      </c>
      <c r="N372" s="151" t="s">
        <v>526</v>
      </c>
      <c r="O372" s="153"/>
    </row>
    <row r="373" spans="1:15" s="134" customFormat="1" ht="24">
      <c r="A373" s="141">
        <v>365</v>
      </c>
      <c r="B373" s="151"/>
      <c r="C373" s="152"/>
      <c r="D373" s="152"/>
      <c r="E373" s="152" t="s">
        <v>606</v>
      </c>
      <c r="F373" s="152"/>
      <c r="G373" s="152"/>
      <c r="H373" s="151"/>
      <c r="I373" s="151"/>
      <c r="J373" s="152"/>
      <c r="K373" s="151"/>
      <c r="L373" s="151"/>
      <c r="M373" s="151" t="s">
        <v>34</v>
      </c>
      <c r="N373" s="151" t="s">
        <v>527</v>
      </c>
      <c r="O373" s="153"/>
    </row>
    <row r="374" spans="1:15" s="134" customFormat="1" ht="24">
      <c r="A374" s="141">
        <v>366</v>
      </c>
      <c r="B374" s="151"/>
      <c r="C374" s="152"/>
      <c r="D374" s="152"/>
      <c r="E374" s="152" t="s">
        <v>606</v>
      </c>
      <c r="F374" s="152"/>
      <c r="G374" s="152"/>
      <c r="H374" s="151"/>
      <c r="I374" s="151"/>
      <c r="J374" s="152"/>
      <c r="K374" s="151"/>
      <c r="L374" s="151"/>
      <c r="M374" s="151" t="s">
        <v>35</v>
      </c>
      <c r="N374" s="151" t="s">
        <v>528</v>
      </c>
      <c r="O374" s="153"/>
    </row>
    <row r="375" spans="1:15" s="134" customFormat="1" ht="24">
      <c r="A375" s="141">
        <v>367</v>
      </c>
      <c r="B375" s="151"/>
      <c r="C375" s="152"/>
      <c r="D375" s="152"/>
      <c r="E375" s="152" t="s">
        <v>606</v>
      </c>
      <c r="F375" s="152"/>
      <c r="G375" s="152"/>
      <c r="H375" s="151"/>
      <c r="I375" s="151"/>
      <c r="J375" s="152"/>
      <c r="K375" s="151"/>
      <c r="L375" s="151"/>
      <c r="M375" s="151" t="s">
        <v>36</v>
      </c>
      <c r="N375" s="151" t="s">
        <v>529</v>
      </c>
      <c r="O375" s="153"/>
    </row>
    <row r="376" spans="1:15" s="134" customFormat="1" ht="24">
      <c r="A376" s="141">
        <v>368</v>
      </c>
      <c r="B376" s="151"/>
      <c r="C376" s="152"/>
      <c r="D376" s="152"/>
      <c r="E376" s="152" t="s">
        <v>606</v>
      </c>
      <c r="F376" s="152"/>
      <c r="G376" s="152"/>
      <c r="H376" s="151"/>
      <c r="I376" s="151"/>
      <c r="J376" s="152"/>
      <c r="K376" s="151"/>
      <c r="L376" s="151"/>
      <c r="M376" s="151" t="s">
        <v>37</v>
      </c>
      <c r="N376" s="151" t="s">
        <v>530</v>
      </c>
      <c r="O376" s="153"/>
    </row>
    <row r="377" spans="1:15" s="134" customFormat="1" ht="36">
      <c r="A377" s="141">
        <v>369</v>
      </c>
      <c r="B377" s="151"/>
      <c r="C377" s="152"/>
      <c r="D377" s="152"/>
      <c r="E377" s="152" t="s">
        <v>606</v>
      </c>
      <c r="F377" s="152"/>
      <c r="G377" s="152"/>
      <c r="H377" s="151"/>
      <c r="I377" s="151"/>
      <c r="J377" s="152"/>
      <c r="K377" s="151"/>
      <c r="L377" s="151"/>
      <c r="M377" s="151" t="s">
        <v>38</v>
      </c>
      <c r="N377" s="151" t="s">
        <v>531</v>
      </c>
      <c r="O377" s="153"/>
    </row>
    <row r="378" spans="1:15" s="134" customFormat="1" ht="36">
      <c r="A378" s="141">
        <v>370</v>
      </c>
      <c r="B378" s="151"/>
      <c r="C378" s="152"/>
      <c r="D378" s="152"/>
      <c r="E378" s="152" t="s">
        <v>606</v>
      </c>
      <c r="F378" s="152"/>
      <c r="G378" s="152"/>
      <c r="H378" s="151"/>
      <c r="I378" s="151"/>
      <c r="J378" s="152"/>
      <c r="K378" s="151"/>
      <c r="L378" s="151"/>
      <c r="M378" s="151" t="s">
        <v>39</v>
      </c>
      <c r="N378" s="151" t="s">
        <v>532</v>
      </c>
      <c r="O378" s="153"/>
    </row>
    <row r="379" spans="1:15" s="134" customFormat="1" ht="24">
      <c r="A379" s="141">
        <v>371</v>
      </c>
      <c r="B379" s="151"/>
      <c r="C379" s="152"/>
      <c r="D379" s="152"/>
      <c r="E379" s="152" t="s">
        <v>606</v>
      </c>
      <c r="F379" s="152"/>
      <c r="G379" s="152"/>
      <c r="H379" s="151"/>
      <c r="I379" s="151"/>
      <c r="J379" s="152"/>
      <c r="K379" s="151"/>
      <c r="L379" s="151"/>
      <c r="M379" s="151" t="s">
        <v>40</v>
      </c>
      <c r="N379" s="151" t="s">
        <v>533</v>
      </c>
      <c r="O379" s="153"/>
    </row>
    <row r="380" spans="1:15" s="134" customFormat="1" ht="24">
      <c r="A380" s="141">
        <v>372</v>
      </c>
      <c r="B380" s="151"/>
      <c r="C380" s="152"/>
      <c r="D380" s="152"/>
      <c r="E380" s="152" t="s">
        <v>606</v>
      </c>
      <c r="F380" s="152"/>
      <c r="G380" s="152"/>
      <c r="H380" s="151"/>
      <c r="I380" s="151"/>
      <c r="J380" s="152"/>
      <c r="K380" s="151"/>
      <c r="L380" s="151"/>
      <c r="M380" s="151" t="s">
        <v>41</v>
      </c>
      <c r="N380" s="151" t="s">
        <v>534</v>
      </c>
      <c r="O380" s="153"/>
    </row>
    <row r="381" spans="1:15" s="134" customFormat="1" ht="24">
      <c r="A381" s="141">
        <v>373</v>
      </c>
      <c r="B381" s="151"/>
      <c r="C381" s="152"/>
      <c r="D381" s="152"/>
      <c r="E381" s="152" t="s">
        <v>606</v>
      </c>
      <c r="F381" s="152"/>
      <c r="G381" s="152"/>
      <c r="H381" s="151"/>
      <c r="I381" s="151"/>
      <c r="J381" s="152"/>
      <c r="K381" s="151"/>
      <c r="L381" s="151"/>
      <c r="M381" s="151" t="s">
        <v>42</v>
      </c>
      <c r="N381" s="151" t="s">
        <v>535</v>
      </c>
      <c r="O381" s="153"/>
    </row>
    <row r="382" spans="1:15" s="134" customFormat="1" ht="48">
      <c r="A382" s="141">
        <v>374</v>
      </c>
      <c r="B382" s="151"/>
      <c r="C382" s="152"/>
      <c r="D382" s="152"/>
      <c r="E382" s="152" t="s">
        <v>606</v>
      </c>
      <c r="F382" s="152"/>
      <c r="G382" s="152"/>
      <c r="H382" s="151"/>
      <c r="I382" s="151"/>
      <c r="J382" s="152"/>
      <c r="K382" s="151"/>
      <c r="L382" s="151"/>
      <c r="M382" s="151" t="s">
        <v>43</v>
      </c>
      <c r="N382" s="151" t="s">
        <v>536</v>
      </c>
      <c r="O382" s="153"/>
    </row>
    <row r="383" spans="1:15" s="134" customFormat="1" ht="48">
      <c r="A383" s="141">
        <v>375</v>
      </c>
      <c r="B383" s="151"/>
      <c r="C383" s="152"/>
      <c r="D383" s="152"/>
      <c r="E383" s="152" t="s">
        <v>606</v>
      </c>
      <c r="F383" s="152"/>
      <c r="G383" s="152"/>
      <c r="H383" s="151"/>
      <c r="I383" s="151"/>
      <c r="J383" s="152"/>
      <c r="K383" s="151"/>
      <c r="L383" s="151"/>
      <c r="M383" s="151" t="s">
        <v>44</v>
      </c>
      <c r="N383" s="151" t="s">
        <v>537</v>
      </c>
      <c r="O383" s="153"/>
    </row>
    <row r="384" spans="1:15" s="134" customFormat="1" ht="24">
      <c r="A384" s="141">
        <v>376</v>
      </c>
      <c r="B384" s="151"/>
      <c r="C384" s="152"/>
      <c r="D384" s="152"/>
      <c r="E384" s="152" t="s">
        <v>606</v>
      </c>
      <c r="F384" s="152"/>
      <c r="G384" s="152"/>
      <c r="H384" s="151"/>
      <c r="I384" s="151"/>
      <c r="J384" s="152"/>
      <c r="K384" s="151"/>
      <c r="L384" s="151"/>
      <c r="M384" s="151" t="s">
        <v>45</v>
      </c>
      <c r="N384" s="151" t="s">
        <v>538</v>
      </c>
      <c r="O384" s="153"/>
    </row>
    <row r="385" spans="1:15" s="134" customFormat="1" ht="24">
      <c r="A385" s="141">
        <v>377</v>
      </c>
      <c r="B385" s="151"/>
      <c r="C385" s="152"/>
      <c r="D385" s="152"/>
      <c r="E385" s="152" t="s">
        <v>606</v>
      </c>
      <c r="F385" s="152"/>
      <c r="G385" s="152"/>
      <c r="H385" s="151"/>
      <c r="I385" s="151"/>
      <c r="J385" s="152"/>
      <c r="K385" s="151"/>
      <c r="L385" s="151"/>
      <c r="M385" s="151" t="s">
        <v>46</v>
      </c>
      <c r="N385" s="151" t="s">
        <v>539</v>
      </c>
      <c r="O385" s="153"/>
    </row>
    <row r="386" spans="1:15" s="134" customFormat="1" ht="24">
      <c r="A386" s="141">
        <v>378</v>
      </c>
      <c r="B386" s="151"/>
      <c r="C386" s="152"/>
      <c r="D386" s="152"/>
      <c r="E386" s="152" t="s">
        <v>606</v>
      </c>
      <c r="F386" s="152"/>
      <c r="G386" s="152"/>
      <c r="H386" s="151"/>
      <c r="I386" s="151"/>
      <c r="J386" s="152"/>
      <c r="K386" s="151"/>
      <c r="L386" s="151"/>
      <c r="M386" s="151" t="s">
        <v>76</v>
      </c>
      <c r="N386" s="151" t="s">
        <v>540</v>
      </c>
      <c r="O386" s="153"/>
    </row>
    <row r="387" spans="1:15" s="134" customFormat="1" ht="24">
      <c r="A387" s="141">
        <v>379</v>
      </c>
      <c r="B387" s="151"/>
      <c r="C387" s="152"/>
      <c r="D387" s="152"/>
      <c r="E387" s="152" t="s">
        <v>606</v>
      </c>
      <c r="F387" s="152"/>
      <c r="G387" s="152"/>
      <c r="H387" s="151"/>
      <c r="I387" s="151"/>
      <c r="J387" s="152"/>
      <c r="K387" s="151"/>
      <c r="L387" s="151"/>
      <c r="M387" s="151" t="s">
        <v>77</v>
      </c>
      <c r="N387" s="151" t="s">
        <v>541</v>
      </c>
      <c r="O387" s="153"/>
    </row>
    <row r="388" spans="1:15" s="134" customFormat="1" ht="36">
      <c r="A388" s="141">
        <v>380</v>
      </c>
      <c r="B388" s="151"/>
      <c r="C388" s="152"/>
      <c r="D388" s="152"/>
      <c r="E388" s="152" t="s">
        <v>606</v>
      </c>
      <c r="F388" s="152"/>
      <c r="G388" s="152"/>
      <c r="H388" s="151"/>
      <c r="I388" s="151"/>
      <c r="J388" s="152"/>
      <c r="K388" s="151"/>
      <c r="L388" s="151"/>
      <c r="M388" s="151" t="s">
        <v>78</v>
      </c>
      <c r="N388" s="151" t="s">
        <v>542</v>
      </c>
      <c r="O388" s="153"/>
    </row>
    <row r="389" spans="1:15" s="134" customFormat="1" ht="24">
      <c r="A389" s="141">
        <v>381</v>
      </c>
      <c r="B389" s="151"/>
      <c r="C389" s="152"/>
      <c r="D389" s="152"/>
      <c r="E389" s="152" t="s">
        <v>606</v>
      </c>
      <c r="F389" s="152"/>
      <c r="G389" s="152"/>
      <c r="H389" s="151"/>
      <c r="I389" s="151"/>
      <c r="J389" s="152"/>
      <c r="K389" s="151"/>
      <c r="L389" s="151"/>
      <c r="M389" s="151" t="s">
        <v>79</v>
      </c>
      <c r="N389" s="151" t="s">
        <v>543</v>
      </c>
      <c r="O389" s="153"/>
    </row>
    <row r="390" spans="1:15" s="134" customFormat="1" ht="24">
      <c r="A390" s="141">
        <v>382</v>
      </c>
      <c r="B390" s="151"/>
      <c r="C390" s="152"/>
      <c r="D390" s="152"/>
      <c r="E390" s="152" t="s">
        <v>606</v>
      </c>
      <c r="F390" s="152"/>
      <c r="G390" s="152"/>
      <c r="H390" s="151"/>
      <c r="I390" s="151"/>
      <c r="J390" s="152"/>
      <c r="K390" s="151"/>
      <c r="L390" s="151"/>
      <c r="M390" s="151" t="s">
        <v>80</v>
      </c>
      <c r="N390" s="151" t="s">
        <v>544</v>
      </c>
      <c r="O390" s="153"/>
    </row>
    <row r="391" spans="1:15" s="134" customFormat="1" ht="24">
      <c r="A391" s="141">
        <v>383</v>
      </c>
      <c r="B391" s="151"/>
      <c r="C391" s="152"/>
      <c r="D391" s="152"/>
      <c r="E391" s="152" t="s">
        <v>606</v>
      </c>
      <c r="F391" s="152"/>
      <c r="G391" s="152"/>
      <c r="H391" s="151"/>
      <c r="I391" s="151"/>
      <c r="J391" s="152"/>
      <c r="K391" s="151"/>
      <c r="L391" s="151"/>
      <c r="M391" s="151" t="s">
        <v>81</v>
      </c>
      <c r="N391" s="151" t="s">
        <v>498</v>
      </c>
      <c r="O391" s="153"/>
    </row>
    <row r="392" spans="1:15" s="134" customFormat="1" ht="24">
      <c r="A392" s="141">
        <v>384</v>
      </c>
      <c r="B392" s="151"/>
      <c r="C392" s="152"/>
      <c r="D392" s="152"/>
      <c r="E392" s="152" t="s">
        <v>606</v>
      </c>
      <c r="F392" s="152"/>
      <c r="G392" s="152"/>
      <c r="H392" s="151"/>
      <c r="I392" s="151"/>
      <c r="J392" s="152"/>
      <c r="K392" s="151"/>
      <c r="L392" s="151"/>
      <c r="M392" s="151" t="s">
        <v>82</v>
      </c>
      <c r="N392" s="151" t="s">
        <v>499</v>
      </c>
      <c r="O392" s="153"/>
    </row>
    <row r="393" spans="1:15" s="134" customFormat="1">
      <c r="A393" s="141">
        <v>385</v>
      </c>
      <c r="B393" s="154"/>
      <c r="C393" s="155"/>
      <c r="D393" s="155"/>
      <c r="E393" s="155" t="s">
        <v>606</v>
      </c>
      <c r="F393" s="155"/>
      <c r="G393" s="155"/>
      <c r="H393" s="154"/>
      <c r="I393" s="154"/>
      <c r="J393" s="155"/>
      <c r="K393" s="154"/>
      <c r="L393" s="154"/>
      <c r="M393" s="154" t="s">
        <v>58</v>
      </c>
      <c r="N393" s="154" t="s">
        <v>483</v>
      </c>
      <c r="O393" s="156"/>
    </row>
    <row r="394" spans="1:15" s="134" customFormat="1">
      <c r="A394" s="141">
        <v>386</v>
      </c>
      <c r="B394" s="142" t="s">
        <v>324</v>
      </c>
      <c r="C394" s="143">
        <v>3</v>
      </c>
      <c r="D394" s="143">
        <v>249</v>
      </c>
      <c r="E394" s="146"/>
      <c r="F394" s="146">
        <v>1</v>
      </c>
      <c r="G394" s="146"/>
      <c r="H394" s="158"/>
      <c r="I394" s="198"/>
      <c r="J394" s="144"/>
      <c r="K394" s="198"/>
      <c r="L394" s="158"/>
      <c r="M394" s="158"/>
      <c r="N394" s="158"/>
      <c r="O394" s="159"/>
    </row>
    <row r="395" spans="1:15" s="134" customFormat="1">
      <c r="A395" s="141">
        <v>387</v>
      </c>
      <c r="B395" s="142" t="s">
        <v>365</v>
      </c>
      <c r="C395" s="143">
        <v>2</v>
      </c>
      <c r="D395" s="146"/>
      <c r="E395" s="146"/>
      <c r="F395" s="146"/>
      <c r="G395" s="146"/>
      <c r="H395" s="158"/>
      <c r="I395" s="158"/>
      <c r="J395" s="146"/>
      <c r="K395" s="158"/>
      <c r="L395" s="158"/>
      <c r="M395" s="158"/>
      <c r="N395" s="158"/>
      <c r="O395" s="159"/>
    </row>
    <row r="396" spans="1:15" s="134" customFormat="1">
      <c r="A396" s="141">
        <v>388</v>
      </c>
      <c r="B396" s="147" t="s">
        <v>83</v>
      </c>
      <c r="C396" s="148">
        <v>3</v>
      </c>
      <c r="D396" s="148">
        <v>250</v>
      </c>
      <c r="E396" s="148">
        <v>96</v>
      </c>
      <c r="F396" s="148">
        <v>2</v>
      </c>
      <c r="G396" s="148"/>
      <c r="H396" s="147"/>
      <c r="I396" s="197" t="s">
        <v>320</v>
      </c>
      <c r="J396" s="149"/>
      <c r="K396" s="197" t="s">
        <v>320</v>
      </c>
      <c r="L396" s="147"/>
      <c r="M396" s="147" t="s">
        <v>31</v>
      </c>
      <c r="N396" s="147" t="s">
        <v>500</v>
      </c>
      <c r="O396" s="150"/>
    </row>
    <row r="397" spans="1:15" s="134" customFormat="1">
      <c r="A397" s="141">
        <v>389</v>
      </c>
      <c r="B397" s="151"/>
      <c r="C397" s="152"/>
      <c r="D397" s="152"/>
      <c r="E397" s="152" t="s">
        <v>606</v>
      </c>
      <c r="F397" s="152"/>
      <c r="G397" s="152"/>
      <c r="H397" s="151"/>
      <c r="I397" s="151"/>
      <c r="J397" s="152"/>
      <c r="K397" s="151"/>
      <c r="L397" s="151"/>
      <c r="M397" s="151" t="s">
        <v>32</v>
      </c>
      <c r="N397" s="151" t="s">
        <v>501</v>
      </c>
      <c r="O397" s="153"/>
    </row>
    <row r="398" spans="1:15" s="134" customFormat="1">
      <c r="A398" s="141">
        <v>390</v>
      </c>
      <c r="B398" s="151"/>
      <c r="C398" s="152"/>
      <c r="D398" s="152"/>
      <c r="E398" s="152" t="s">
        <v>606</v>
      </c>
      <c r="F398" s="152"/>
      <c r="G398" s="152"/>
      <c r="H398" s="151"/>
      <c r="I398" s="151"/>
      <c r="J398" s="152"/>
      <c r="K398" s="151"/>
      <c r="L398" s="151"/>
      <c r="M398" s="151" t="s">
        <v>33</v>
      </c>
      <c r="N398" s="151" t="s">
        <v>502</v>
      </c>
      <c r="O398" s="153"/>
    </row>
    <row r="399" spans="1:15" s="134" customFormat="1">
      <c r="A399" s="141">
        <v>391</v>
      </c>
      <c r="B399" s="151"/>
      <c r="C399" s="152"/>
      <c r="D399" s="152"/>
      <c r="E399" s="152" t="s">
        <v>606</v>
      </c>
      <c r="F399" s="152"/>
      <c r="G399" s="152"/>
      <c r="H399" s="151"/>
      <c r="I399" s="151"/>
      <c r="J399" s="152"/>
      <c r="K399" s="151"/>
      <c r="L399" s="151"/>
      <c r="M399" s="151" t="s">
        <v>34</v>
      </c>
      <c r="N399" s="151" t="s">
        <v>503</v>
      </c>
      <c r="O399" s="153"/>
    </row>
    <row r="400" spans="1:15" s="134" customFormat="1">
      <c r="A400" s="141">
        <v>392</v>
      </c>
      <c r="B400" s="151"/>
      <c r="C400" s="152"/>
      <c r="D400" s="152"/>
      <c r="E400" s="152" t="s">
        <v>606</v>
      </c>
      <c r="F400" s="152"/>
      <c r="G400" s="152"/>
      <c r="H400" s="151"/>
      <c r="I400" s="151"/>
      <c r="J400" s="152"/>
      <c r="K400" s="151"/>
      <c r="L400" s="151"/>
      <c r="M400" s="151" t="s">
        <v>35</v>
      </c>
      <c r="N400" s="151" t="s">
        <v>504</v>
      </c>
      <c r="O400" s="153"/>
    </row>
    <row r="401" spans="1:15" s="134" customFormat="1">
      <c r="A401" s="141">
        <v>393</v>
      </c>
      <c r="B401" s="151"/>
      <c r="C401" s="152"/>
      <c r="D401" s="152"/>
      <c r="E401" s="152" t="s">
        <v>606</v>
      </c>
      <c r="F401" s="152"/>
      <c r="G401" s="152"/>
      <c r="H401" s="151"/>
      <c r="I401" s="151"/>
      <c r="J401" s="152"/>
      <c r="K401" s="151"/>
      <c r="L401" s="151"/>
      <c r="M401" s="151" t="s">
        <v>36</v>
      </c>
      <c r="N401" s="151" t="s">
        <v>505</v>
      </c>
      <c r="O401" s="153"/>
    </row>
    <row r="402" spans="1:15" s="134" customFormat="1">
      <c r="A402" s="141">
        <v>394</v>
      </c>
      <c r="B402" s="151"/>
      <c r="C402" s="152"/>
      <c r="D402" s="152"/>
      <c r="E402" s="152" t="s">
        <v>606</v>
      </c>
      <c r="F402" s="152"/>
      <c r="G402" s="152"/>
      <c r="H402" s="151"/>
      <c r="I402" s="151"/>
      <c r="J402" s="152"/>
      <c r="K402" s="151"/>
      <c r="L402" s="151"/>
      <c r="M402" s="151" t="s">
        <v>37</v>
      </c>
      <c r="N402" s="151" t="s">
        <v>506</v>
      </c>
      <c r="O402" s="153"/>
    </row>
    <row r="403" spans="1:15" s="134" customFormat="1">
      <c r="A403" s="141">
        <v>395</v>
      </c>
      <c r="B403" s="151"/>
      <c r="C403" s="152"/>
      <c r="D403" s="152"/>
      <c r="E403" s="152" t="s">
        <v>606</v>
      </c>
      <c r="F403" s="152"/>
      <c r="G403" s="152"/>
      <c r="H403" s="151"/>
      <c r="I403" s="151"/>
      <c r="J403" s="152"/>
      <c r="K403" s="151"/>
      <c r="L403" s="151"/>
      <c r="M403" s="151" t="s">
        <v>38</v>
      </c>
      <c r="N403" s="151" t="s">
        <v>507</v>
      </c>
      <c r="O403" s="153"/>
    </row>
    <row r="404" spans="1:15" s="134" customFormat="1">
      <c r="A404" s="141">
        <v>396</v>
      </c>
      <c r="B404" s="151"/>
      <c r="C404" s="152"/>
      <c r="D404" s="152"/>
      <c r="E404" s="152" t="s">
        <v>606</v>
      </c>
      <c r="F404" s="152"/>
      <c r="G404" s="152"/>
      <c r="H404" s="151"/>
      <c r="I404" s="151"/>
      <c r="J404" s="152"/>
      <c r="K404" s="151"/>
      <c r="L404" s="151"/>
      <c r="M404" s="151" t="s">
        <v>39</v>
      </c>
      <c r="N404" s="151" t="s">
        <v>508</v>
      </c>
      <c r="O404" s="153"/>
    </row>
    <row r="405" spans="1:15" s="134" customFormat="1" ht="24">
      <c r="A405" s="141">
        <v>397</v>
      </c>
      <c r="B405" s="151"/>
      <c r="C405" s="152"/>
      <c r="D405" s="152"/>
      <c r="E405" s="152" t="s">
        <v>606</v>
      </c>
      <c r="F405" s="152"/>
      <c r="G405" s="152"/>
      <c r="H405" s="151"/>
      <c r="I405" s="151"/>
      <c r="J405" s="152"/>
      <c r="K405" s="151"/>
      <c r="L405" s="151"/>
      <c r="M405" s="151" t="s">
        <v>40</v>
      </c>
      <c r="N405" s="151" t="s">
        <v>509</v>
      </c>
      <c r="O405" s="153"/>
    </row>
    <row r="406" spans="1:15" s="134" customFormat="1" ht="24">
      <c r="A406" s="141">
        <v>398</v>
      </c>
      <c r="B406" s="151"/>
      <c r="C406" s="152"/>
      <c r="D406" s="152"/>
      <c r="E406" s="152" t="s">
        <v>606</v>
      </c>
      <c r="F406" s="152"/>
      <c r="G406" s="152"/>
      <c r="H406" s="151"/>
      <c r="I406" s="151"/>
      <c r="J406" s="152"/>
      <c r="K406" s="151"/>
      <c r="L406" s="151"/>
      <c r="M406" s="151" t="s">
        <v>41</v>
      </c>
      <c r="N406" s="151" t="s">
        <v>510</v>
      </c>
      <c r="O406" s="153"/>
    </row>
    <row r="407" spans="1:15" s="134" customFormat="1" ht="24">
      <c r="A407" s="141">
        <v>399</v>
      </c>
      <c r="B407" s="151"/>
      <c r="C407" s="152"/>
      <c r="D407" s="152"/>
      <c r="E407" s="152" t="s">
        <v>606</v>
      </c>
      <c r="F407" s="152"/>
      <c r="G407" s="152"/>
      <c r="H407" s="151"/>
      <c r="I407" s="151"/>
      <c r="J407" s="152"/>
      <c r="K407" s="151"/>
      <c r="L407" s="151"/>
      <c r="M407" s="151" t="s">
        <v>42</v>
      </c>
      <c r="N407" s="151" t="s">
        <v>511</v>
      </c>
      <c r="O407" s="153"/>
    </row>
    <row r="408" spans="1:15" s="134" customFormat="1" ht="24">
      <c r="A408" s="141">
        <v>400</v>
      </c>
      <c r="B408" s="151"/>
      <c r="C408" s="152"/>
      <c r="D408" s="152"/>
      <c r="E408" s="152" t="s">
        <v>606</v>
      </c>
      <c r="F408" s="152"/>
      <c r="G408" s="152"/>
      <c r="H408" s="151"/>
      <c r="I408" s="151"/>
      <c r="J408" s="152"/>
      <c r="K408" s="151"/>
      <c r="L408" s="151"/>
      <c r="M408" s="151" t="s">
        <v>43</v>
      </c>
      <c r="N408" s="151" t="s">
        <v>512</v>
      </c>
      <c r="O408" s="153"/>
    </row>
    <row r="409" spans="1:15" s="134" customFormat="1" ht="24">
      <c r="A409" s="141">
        <v>401</v>
      </c>
      <c r="B409" s="151"/>
      <c r="C409" s="152"/>
      <c r="D409" s="152"/>
      <c r="E409" s="152" t="s">
        <v>606</v>
      </c>
      <c r="F409" s="152"/>
      <c r="G409" s="152"/>
      <c r="H409" s="151"/>
      <c r="I409" s="151"/>
      <c r="J409" s="152"/>
      <c r="K409" s="151"/>
      <c r="L409" s="151"/>
      <c r="M409" s="151" t="s">
        <v>44</v>
      </c>
      <c r="N409" s="151" t="s">
        <v>513</v>
      </c>
      <c r="O409" s="153"/>
    </row>
    <row r="410" spans="1:15" s="134" customFormat="1" ht="24">
      <c r="A410" s="141">
        <v>402</v>
      </c>
      <c r="B410" s="151"/>
      <c r="C410" s="152"/>
      <c r="D410" s="152"/>
      <c r="E410" s="152" t="s">
        <v>606</v>
      </c>
      <c r="F410" s="152"/>
      <c r="G410" s="152"/>
      <c r="H410" s="151"/>
      <c r="I410" s="151"/>
      <c r="J410" s="152"/>
      <c r="K410" s="151"/>
      <c r="L410" s="151"/>
      <c r="M410" s="151" t="s">
        <v>45</v>
      </c>
      <c r="N410" s="151" t="s">
        <v>514</v>
      </c>
      <c r="O410" s="153"/>
    </row>
    <row r="411" spans="1:15" s="134" customFormat="1">
      <c r="A411" s="141">
        <v>403</v>
      </c>
      <c r="B411" s="151"/>
      <c r="C411" s="152"/>
      <c r="D411" s="152"/>
      <c r="E411" s="152" t="s">
        <v>606</v>
      </c>
      <c r="F411" s="152"/>
      <c r="G411" s="152"/>
      <c r="H411" s="151"/>
      <c r="I411" s="151"/>
      <c r="J411" s="152"/>
      <c r="K411" s="151"/>
      <c r="L411" s="151"/>
      <c r="M411" s="151" t="s">
        <v>46</v>
      </c>
      <c r="N411" s="151" t="s">
        <v>515</v>
      </c>
      <c r="O411" s="153"/>
    </row>
    <row r="412" spans="1:15" s="134" customFormat="1">
      <c r="A412" s="141">
        <v>404</v>
      </c>
      <c r="B412" s="151"/>
      <c r="C412" s="152"/>
      <c r="D412" s="152"/>
      <c r="E412" s="152" t="s">
        <v>606</v>
      </c>
      <c r="F412" s="152"/>
      <c r="G412" s="152"/>
      <c r="H412" s="151"/>
      <c r="I412" s="151"/>
      <c r="J412" s="152"/>
      <c r="K412" s="151"/>
      <c r="L412" s="151"/>
      <c r="M412" s="151" t="s">
        <v>76</v>
      </c>
      <c r="N412" s="151" t="s">
        <v>516</v>
      </c>
      <c r="O412" s="153"/>
    </row>
    <row r="413" spans="1:15" s="134" customFormat="1" ht="24">
      <c r="A413" s="141">
        <v>405</v>
      </c>
      <c r="B413" s="151"/>
      <c r="C413" s="152"/>
      <c r="D413" s="152"/>
      <c r="E413" s="152" t="s">
        <v>606</v>
      </c>
      <c r="F413" s="152"/>
      <c r="G413" s="152"/>
      <c r="H413" s="151"/>
      <c r="I413" s="151"/>
      <c r="J413" s="152"/>
      <c r="K413" s="151"/>
      <c r="L413" s="151"/>
      <c r="M413" s="151" t="s">
        <v>77</v>
      </c>
      <c r="N413" s="151" t="s">
        <v>517</v>
      </c>
      <c r="O413" s="153"/>
    </row>
    <row r="414" spans="1:15" s="134" customFormat="1">
      <c r="A414" s="141">
        <v>406</v>
      </c>
      <c r="B414" s="151"/>
      <c r="C414" s="152"/>
      <c r="D414" s="152"/>
      <c r="E414" s="152" t="s">
        <v>606</v>
      </c>
      <c r="F414" s="152"/>
      <c r="G414" s="152"/>
      <c r="H414" s="151"/>
      <c r="I414" s="151"/>
      <c r="J414" s="152"/>
      <c r="K414" s="151"/>
      <c r="L414" s="151"/>
      <c r="M414" s="151" t="s">
        <v>78</v>
      </c>
      <c r="N414" s="151" t="s">
        <v>518</v>
      </c>
      <c r="O414" s="153"/>
    </row>
    <row r="415" spans="1:15" s="134" customFormat="1">
      <c r="A415" s="141">
        <v>407</v>
      </c>
      <c r="B415" s="151"/>
      <c r="C415" s="152"/>
      <c r="D415" s="152"/>
      <c r="E415" s="152" t="s">
        <v>606</v>
      </c>
      <c r="F415" s="152"/>
      <c r="G415" s="152"/>
      <c r="H415" s="151"/>
      <c r="I415" s="151"/>
      <c r="J415" s="152"/>
      <c r="K415" s="151"/>
      <c r="L415" s="151"/>
      <c r="M415" s="151" t="s">
        <v>79</v>
      </c>
      <c r="N415" s="151" t="s">
        <v>519</v>
      </c>
      <c r="O415" s="153"/>
    </row>
    <row r="416" spans="1:15" s="134" customFormat="1" ht="24">
      <c r="A416" s="141">
        <v>408</v>
      </c>
      <c r="B416" s="154"/>
      <c r="C416" s="155"/>
      <c r="D416" s="155"/>
      <c r="E416" s="155" t="s">
        <v>606</v>
      </c>
      <c r="F416" s="155"/>
      <c r="G416" s="155"/>
      <c r="H416" s="154"/>
      <c r="I416" s="154"/>
      <c r="J416" s="155"/>
      <c r="K416" s="154"/>
      <c r="L416" s="154"/>
      <c r="M416" s="154" t="s">
        <v>73</v>
      </c>
      <c r="N416" s="154" t="s">
        <v>520</v>
      </c>
      <c r="O416" s="156"/>
    </row>
    <row r="417" spans="1:15" s="134" customFormat="1">
      <c r="A417" s="141">
        <v>409</v>
      </c>
      <c r="B417" s="142" t="s">
        <v>324</v>
      </c>
      <c r="C417" s="143">
        <v>3</v>
      </c>
      <c r="D417" s="143">
        <v>252</v>
      </c>
      <c r="E417" s="146"/>
      <c r="F417" s="146">
        <v>1</v>
      </c>
      <c r="G417" s="146"/>
      <c r="H417" s="158"/>
      <c r="I417" s="198"/>
      <c r="J417" s="144"/>
      <c r="K417" s="198"/>
      <c r="L417" s="158"/>
      <c r="M417" s="158"/>
      <c r="N417" s="158"/>
      <c r="O417" s="159"/>
    </row>
    <row r="418" spans="1:15" s="134" customFormat="1" ht="24">
      <c r="A418" s="141">
        <v>410</v>
      </c>
      <c r="B418" s="147" t="s">
        <v>84</v>
      </c>
      <c r="C418" s="148">
        <v>3</v>
      </c>
      <c r="D418" s="148">
        <v>253</v>
      </c>
      <c r="E418" s="148">
        <v>97</v>
      </c>
      <c r="F418" s="148">
        <v>1</v>
      </c>
      <c r="G418" s="148"/>
      <c r="H418" s="147"/>
      <c r="I418" s="197" t="s">
        <v>320</v>
      </c>
      <c r="J418" s="149"/>
      <c r="K418" s="197" t="s">
        <v>320</v>
      </c>
      <c r="L418" s="147" t="s">
        <v>521</v>
      </c>
      <c r="M418" s="147" t="s">
        <v>27</v>
      </c>
      <c r="N418" s="147" t="s">
        <v>782</v>
      </c>
      <c r="O418" s="150"/>
    </row>
    <row r="419" spans="1:15" s="134" customFormat="1" ht="36">
      <c r="A419" s="141">
        <v>411</v>
      </c>
      <c r="B419" s="151"/>
      <c r="C419" s="152"/>
      <c r="D419" s="152"/>
      <c r="E419" s="152" t="s">
        <v>606</v>
      </c>
      <c r="F419" s="152"/>
      <c r="G419" s="152"/>
      <c r="H419" s="151"/>
      <c r="I419" s="151"/>
      <c r="J419" s="152"/>
      <c r="K419" s="151"/>
      <c r="L419" s="151"/>
      <c r="M419" s="151" t="s">
        <v>28</v>
      </c>
      <c r="N419" s="151" t="s">
        <v>783</v>
      </c>
      <c r="O419" s="153"/>
    </row>
    <row r="420" spans="1:15" s="134" customFormat="1">
      <c r="A420" s="141">
        <v>412</v>
      </c>
      <c r="B420" s="151"/>
      <c r="C420" s="152"/>
      <c r="D420" s="152"/>
      <c r="E420" s="152" t="s">
        <v>606</v>
      </c>
      <c r="F420" s="152"/>
      <c r="G420" s="152"/>
      <c r="H420" s="151"/>
      <c r="I420" s="151"/>
      <c r="J420" s="152"/>
      <c r="K420" s="151"/>
      <c r="L420" s="151"/>
      <c r="M420" s="151" t="s">
        <v>47</v>
      </c>
      <c r="N420" s="151" t="s">
        <v>784</v>
      </c>
      <c r="O420" s="153"/>
    </row>
    <row r="421" spans="1:15" s="134" customFormat="1">
      <c r="A421" s="141">
        <v>413</v>
      </c>
      <c r="B421" s="151"/>
      <c r="C421" s="152"/>
      <c r="D421" s="152"/>
      <c r="E421" s="152" t="s">
        <v>606</v>
      </c>
      <c r="F421" s="152"/>
      <c r="G421" s="152"/>
      <c r="H421" s="151"/>
      <c r="I421" s="151"/>
      <c r="J421" s="152"/>
      <c r="K421" s="151"/>
      <c r="L421" s="151"/>
      <c r="M421" s="151" t="s">
        <v>50</v>
      </c>
      <c r="N421" s="151" t="s">
        <v>785</v>
      </c>
      <c r="O421" s="153"/>
    </row>
    <row r="422" spans="1:15" s="134" customFormat="1">
      <c r="A422" s="141">
        <v>414</v>
      </c>
      <c r="B422" s="151"/>
      <c r="C422" s="152"/>
      <c r="D422" s="152"/>
      <c r="E422" s="152" t="s">
        <v>606</v>
      </c>
      <c r="F422" s="152"/>
      <c r="G422" s="152"/>
      <c r="H422" s="151"/>
      <c r="I422" s="151"/>
      <c r="J422" s="152"/>
      <c r="K422" s="151"/>
      <c r="L422" s="151"/>
      <c r="M422" s="151" t="s">
        <v>51</v>
      </c>
      <c r="N422" s="151" t="s">
        <v>786</v>
      </c>
      <c r="O422" s="153"/>
    </row>
    <row r="423" spans="1:15" s="134" customFormat="1">
      <c r="A423" s="141">
        <v>415</v>
      </c>
      <c r="B423" s="151"/>
      <c r="C423" s="152"/>
      <c r="D423" s="152"/>
      <c r="E423" s="152" t="s">
        <v>606</v>
      </c>
      <c r="F423" s="152"/>
      <c r="G423" s="152"/>
      <c r="H423" s="151"/>
      <c r="I423" s="151"/>
      <c r="J423" s="152"/>
      <c r="K423" s="151"/>
      <c r="L423" s="151"/>
      <c r="M423" s="151" t="s">
        <v>48</v>
      </c>
      <c r="N423" s="151" t="s">
        <v>483</v>
      </c>
      <c r="O423" s="153"/>
    </row>
    <row r="424" spans="1:15" s="134" customFormat="1">
      <c r="A424" s="141">
        <v>416</v>
      </c>
      <c r="B424" s="154"/>
      <c r="C424" s="155"/>
      <c r="D424" s="155"/>
      <c r="E424" s="155" t="s">
        <v>606</v>
      </c>
      <c r="F424" s="155"/>
      <c r="G424" s="155"/>
      <c r="H424" s="154"/>
      <c r="I424" s="154"/>
      <c r="J424" s="155"/>
      <c r="K424" s="154"/>
      <c r="L424" s="154"/>
      <c r="M424" s="154" t="s">
        <v>29</v>
      </c>
      <c r="N424" s="154" t="s">
        <v>497</v>
      </c>
      <c r="O424" s="156"/>
    </row>
    <row r="425" spans="1:15" s="134" customFormat="1">
      <c r="A425" s="141">
        <v>417</v>
      </c>
      <c r="B425" s="142" t="s">
        <v>324</v>
      </c>
      <c r="C425" s="143">
        <v>3</v>
      </c>
      <c r="D425" s="143">
        <v>254</v>
      </c>
      <c r="E425" s="146"/>
      <c r="F425" s="146">
        <v>1</v>
      </c>
      <c r="G425" s="146"/>
      <c r="H425" s="158"/>
      <c r="I425" s="198"/>
      <c r="J425" s="144"/>
      <c r="K425" s="198"/>
      <c r="L425" s="158"/>
      <c r="M425" s="158"/>
      <c r="N425" s="158"/>
      <c r="O425" s="159"/>
    </row>
    <row r="426" spans="1:15" s="134" customFormat="1" ht="24">
      <c r="A426" s="141">
        <v>418</v>
      </c>
      <c r="B426" s="147" t="s">
        <v>366</v>
      </c>
      <c r="C426" s="148">
        <v>3</v>
      </c>
      <c r="D426" s="148">
        <v>255</v>
      </c>
      <c r="E426" s="148">
        <v>98</v>
      </c>
      <c r="F426" s="148">
        <v>1</v>
      </c>
      <c r="G426" s="148"/>
      <c r="H426" s="147"/>
      <c r="I426" s="197" t="s">
        <v>320</v>
      </c>
      <c r="J426" s="149"/>
      <c r="K426" s="197" t="s">
        <v>320</v>
      </c>
      <c r="L426" s="147" t="s">
        <v>787</v>
      </c>
      <c r="M426" s="147" t="s">
        <v>27</v>
      </c>
      <c r="N426" s="147" t="s">
        <v>788</v>
      </c>
      <c r="O426" s="150"/>
    </row>
    <row r="427" spans="1:15" s="134" customFormat="1">
      <c r="A427" s="141">
        <v>419</v>
      </c>
      <c r="B427" s="151"/>
      <c r="C427" s="152"/>
      <c r="D427" s="152"/>
      <c r="E427" s="152" t="s">
        <v>606</v>
      </c>
      <c r="F427" s="152"/>
      <c r="G427" s="152"/>
      <c r="H427" s="151"/>
      <c r="I427" s="151"/>
      <c r="J427" s="152"/>
      <c r="K427" s="151"/>
      <c r="L427" s="151"/>
      <c r="M427" s="151" t="s">
        <v>28</v>
      </c>
      <c r="N427" s="151" t="s">
        <v>789</v>
      </c>
      <c r="O427" s="153"/>
    </row>
    <row r="428" spans="1:15" s="134" customFormat="1">
      <c r="A428" s="141">
        <v>420</v>
      </c>
      <c r="B428" s="151"/>
      <c r="C428" s="152"/>
      <c r="D428" s="152"/>
      <c r="E428" s="152" t="s">
        <v>606</v>
      </c>
      <c r="F428" s="152"/>
      <c r="G428" s="152"/>
      <c r="H428" s="151"/>
      <c r="I428" s="151"/>
      <c r="J428" s="152"/>
      <c r="K428" s="151"/>
      <c r="L428" s="151"/>
      <c r="M428" s="151" t="s">
        <v>47</v>
      </c>
      <c r="N428" s="151" t="s">
        <v>790</v>
      </c>
      <c r="O428" s="153"/>
    </row>
    <row r="429" spans="1:15" s="134" customFormat="1">
      <c r="A429" s="141">
        <v>421</v>
      </c>
      <c r="B429" s="151"/>
      <c r="C429" s="152"/>
      <c r="D429" s="152"/>
      <c r="E429" s="152" t="s">
        <v>606</v>
      </c>
      <c r="F429" s="152"/>
      <c r="G429" s="152"/>
      <c r="H429" s="151"/>
      <c r="I429" s="151"/>
      <c r="J429" s="152"/>
      <c r="K429" s="151"/>
      <c r="L429" s="151"/>
      <c r="M429" s="151" t="s">
        <v>50</v>
      </c>
      <c r="N429" s="151" t="s">
        <v>791</v>
      </c>
      <c r="O429" s="153"/>
    </row>
    <row r="430" spans="1:15" s="134" customFormat="1" ht="36">
      <c r="A430" s="141">
        <v>422</v>
      </c>
      <c r="B430" s="151"/>
      <c r="C430" s="152"/>
      <c r="D430" s="152"/>
      <c r="E430" s="152" t="s">
        <v>606</v>
      </c>
      <c r="F430" s="152"/>
      <c r="G430" s="152"/>
      <c r="H430" s="151"/>
      <c r="I430" s="151"/>
      <c r="J430" s="152"/>
      <c r="K430" s="151"/>
      <c r="L430" s="151"/>
      <c r="M430" s="151" t="s">
        <v>51</v>
      </c>
      <c r="N430" s="151" t="s">
        <v>792</v>
      </c>
      <c r="O430" s="153"/>
    </row>
    <row r="431" spans="1:15" s="134" customFormat="1">
      <c r="A431" s="141">
        <v>423</v>
      </c>
      <c r="B431" s="154"/>
      <c r="C431" s="155"/>
      <c r="D431" s="155"/>
      <c r="E431" s="155" t="s">
        <v>606</v>
      </c>
      <c r="F431" s="155"/>
      <c r="G431" s="155"/>
      <c r="H431" s="154"/>
      <c r="I431" s="154"/>
      <c r="J431" s="155"/>
      <c r="K431" s="154"/>
      <c r="L431" s="154"/>
      <c r="M431" s="154" t="s">
        <v>29</v>
      </c>
      <c r="N431" s="154" t="s">
        <v>497</v>
      </c>
      <c r="O431" s="156"/>
    </row>
    <row r="432" spans="1:15" s="134" customFormat="1">
      <c r="A432" s="141">
        <v>424</v>
      </c>
      <c r="B432" s="142" t="s">
        <v>324</v>
      </c>
      <c r="C432" s="143">
        <v>3</v>
      </c>
      <c r="D432" s="143">
        <v>256</v>
      </c>
      <c r="E432" s="146"/>
      <c r="F432" s="146">
        <v>1</v>
      </c>
      <c r="G432" s="146"/>
      <c r="H432" s="158"/>
      <c r="I432" s="198"/>
      <c r="J432" s="144"/>
      <c r="K432" s="198"/>
      <c r="L432" s="158"/>
      <c r="M432" s="158"/>
      <c r="N432" s="158"/>
      <c r="O432" s="159"/>
    </row>
    <row r="433" spans="1:15" s="134" customFormat="1" ht="24">
      <c r="A433" s="141">
        <v>425</v>
      </c>
      <c r="B433" s="5" t="s">
        <v>797</v>
      </c>
      <c r="C433" s="18">
        <v>3</v>
      </c>
      <c r="D433" s="18">
        <v>257</v>
      </c>
      <c r="E433" s="18">
        <v>99</v>
      </c>
      <c r="F433" s="18">
        <v>1</v>
      </c>
      <c r="G433" s="18"/>
      <c r="H433" s="19"/>
      <c r="I433" s="20" t="s">
        <v>320</v>
      </c>
      <c r="J433" s="18"/>
      <c r="K433" s="20" t="s">
        <v>320</v>
      </c>
      <c r="L433" s="5" t="s">
        <v>796</v>
      </c>
      <c r="M433" s="5" t="s">
        <v>798</v>
      </c>
      <c r="N433" s="19" t="s">
        <v>794</v>
      </c>
      <c r="O433" s="150"/>
    </row>
    <row r="434" spans="1:15" s="134" customFormat="1" ht="36">
      <c r="A434" s="141">
        <v>426</v>
      </c>
      <c r="B434" s="10"/>
      <c r="C434" s="24"/>
      <c r="D434" s="24" t="s">
        <v>606</v>
      </c>
      <c r="E434" s="24" t="s">
        <v>606</v>
      </c>
      <c r="F434" s="24"/>
      <c r="G434" s="24"/>
      <c r="H434" s="11"/>
      <c r="I434" s="11"/>
      <c r="J434" s="24"/>
      <c r="K434" s="11"/>
      <c r="L434" s="10"/>
      <c r="M434" s="10" t="s">
        <v>799</v>
      </c>
      <c r="N434" s="11" t="s">
        <v>800</v>
      </c>
      <c r="O434" s="153"/>
    </row>
    <row r="435" spans="1:15" s="134" customFormat="1" ht="36">
      <c r="A435" s="141">
        <v>427</v>
      </c>
      <c r="B435" s="10"/>
      <c r="C435" s="24"/>
      <c r="D435" s="24" t="s">
        <v>606</v>
      </c>
      <c r="E435" s="24" t="s">
        <v>606</v>
      </c>
      <c r="F435" s="24"/>
      <c r="G435" s="24"/>
      <c r="H435" s="11"/>
      <c r="I435" s="11"/>
      <c r="J435" s="24"/>
      <c r="K435" s="11"/>
      <c r="L435" s="10"/>
      <c r="M435" s="10" t="s">
        <v>801</v>
      </c>
      <c r="N435" s="11" t="s">
        <v>802</v>
      </c>
      <c r="O435" s="153"/>
    </row>
    <row r="436" spans="1:15" s="134" customFormat="1" ht="36">
      <c r="A436" s="141">
        <v>428</v>
      </c>
      <c r="B436" s="10"/>
      <c r="C436" s="24"/>
      <c r="D436" s="24" t="s">
        <v>606</v>
      </c>
      <c r="E436" s="24" t="s">
        <v>606</v>
      </c>
      <c r="F436" s="24"/>
      <c r="G436" s="24"/>
      <c r="H436" s="11"/>
      <c r="I436" s="11"/>
      <c r="J436" s="24"/>
      <c r="K436" s="11"/>
      <c r="L436" s="10"/>
      <c r="M436" s="10" t="s">
        <v>803</v>
      </c>
      <c r="N436" s="11" t="s">
        <v>804</v>
      </c>
      <c r="O436" s="153"/>
    </row>
    <row r="437" spans="1:15" s="134" customFormat="1" ht="36">
      <c r="A437" s="141">
        <v>429</v>
      </c>
      <c r="B437" s="10"/>
      <c r="C437" s="24"/>
      <c r="D437" s="24" t="s">
        <v>606</v>
      </c>
      <c r="E437" s="24" t="s">
        <v>606</v>
      </c>
      <c r="F437" s="24"/>
      <c r="G437" s="24"/>
      <c r="H437" s="11"/>
      <c r="I437" s="11"/>
      <c r="J437" s="24"/>
      <c r="K437" s="11"/>
      <c r="L437" s="10"/>
      <c r="M437" s="10" t="s">
        <v>805</v>
      </c>
      <c r="N437" s="11" t="s">
        <v>806</v>
      </c>
      <c r="O437" s="153"/>
    </row>
    <row r="438" spans="1:15" s="134" customFormat="1" ht="36">
      <c r="A438" s="141">
        <v>430</v>
      </c>
      <c r="B438" s="10"/>
      <c r="C438" s="24"/>
      <c r="D438" s="24" t="s">
        <v>606</v>
      </c>
      <c r="E438" s="24" t="s">
        <v>606</v>
      </c>
      <c r="F438" s="24"/>
      <c r="G438" s="24"/>
      <c r="H438" s="11"/>
      <c r="I438" s="11"/>
      <c r="J438" s="24"/>
      <c r="K438" s="11"/>
      <c r="L438" s="10"/>
      <c r="M438" s="10" t="s">
        <v>807</v>
      </c>
      <c r="N438" s="11" t="s">
        <v>808</v>
      </c>
      <c r="O438" s="153"/>
    </row>
    <row r="439" spans="1:15" s="134" customFormat="1">
      <c r="A439" s="141">
        <v>431</v>
      </c>
      <c r="B439" s="21"/>
      <c r="C439" s="22"/>
      <c r="D439" s="22" t="s">
        <v>606</v>
      </c>
      <c r="E439" s="22" t="s">
        <v>606</v>
      </c>
      <c r="F439" s="22"/>
      <c r="G439" s="22"/>
      <c r="H439" s="23"/>
      <c r="I439" s="23"/>
      <c r="J439" s="22"/>
      <c r="K439" s="23"/>
      <c r="L439" s="21"/>
      <c r="M439" s="21" t="s">
        <v>809</v>
      </c>
      <c r="N439" s="23" t="s">
        <v>795</v>
      </c>
      <c r="O439" s="156"/>
    </row>
    <row r="440" spans="1:15" s="134" customFormat="1">
      <c r="A440" s="141">
        <v>432</v>
      </c>
      <c r="B440" s="142" t="s">
        <v>324</v>
      </c>
      <c r="C440" s="143">
        <v>3</v>
      </c>
      <c r="D440" s="143">
        <v>258</v>
      </c>
      <c r="E440" s="146"/>
      <c r="F440" s="146">
        <v>1</v>
      </c>
      <c r="G440" s="146"/>
      <c r="H440" s="158"/>
      <c r="I440" s="198"/>
      <c r="J440" s="144"/>
      <c r="K440" s="198"/>
      <c r="L440" s="158"/>
      <c r="M440" s="158"/>
      <c r="N440" s="158"/>
      <c r="O440" s="159"/>
    </row>
    <row r="441" spans="1:15" s="134" customFormat="1" ht="24">
      <c r="A441" s="141">
        <v>433</v>
      </c>
      <c r="B441" s="147" t="s">
        <v>367</v>
      </c>
      <c r="C441" s="148">
        <v>3</v>
      </c>
      <c r="D441" s="148">
        <v>259</v>
      </c>
      <c r="E441" s="148">
        <v>100</v>
      </c>
      <c r="F441" s="148">
        <v>1</v>
      </c>
      <c r="G441" s="148"/>
      <c r="H441" s="147"/>
      <c r="I441" s="197" t="s">
        <v>320</v>
      </c>
      <c r="J441" s="149"/>
      <c r="K441" s="197" t="s">
        <v>320</v>
      </c>
      <c r="L441" s="147" t="s">
        <v>521</v>
      </c>
      <c r="M441" s="147" t="s">
        <v>27</v>
      </c>
      <c r="N441" s="147" t="s">
        <v>522</v>
      </c>
      <c r="O441" s="150"/>
    </row>
    <row r="442" spans="1:15" s="134" customFormat="1" ht="24">
      <c r="A442" s="141">
        <v>434</v>
      </c>
      <c r="B442" s="151"/>
      <c r="C442" s="152"/>
      <c r="D442" s="152" t="s">
        <v>606</v>
      </c>
      <c r="E442" s="152" t="s">
        <v>606</v>
      </c>
      <c r="F442" s="152"/>
      <c r="G442" s="152"/>
      <c r="H442" s="151"/>
      <c r="I442" s="151"/>
      <c r="J442" s="152"/>
      <c r="K442" s="151"/>
      <c r="L442" s="151"/>
      <c r="M442" s="151" t="s">
        <v>28</v>
      </c>
      <c r="N442" s="151" t="s">
        <v>545</v>
      </c>
      <c r="O442" s="153"/>
    </row>
    <row r="443" spans="1:15" s="134" customFormat="1" ht="24">
      <c r="A443" s="141">
        <v>435</v>
      </c>
      <c r="B443" s="151"/>
      <c r="C443" s="152"/>
      <c r="D443" s="152" t="s">
        <v>606</v>
      </c>
      <c r="E443" s="152" t="s">
        <v>606</v>
      </c>
      <c r="F443" s="152"/>
      <c r="G443" s="152"/>
      <c r="H443" s="151"/>
      <c r="I443" s="151"/>
      <c r="J443" s="152"/>
      <c r="K443" s="151"/>
      <c r="L443" s="151"/>
      <c r="M443" s="151" t="s">
        <v>47</v>
      </c>
      <c r="N443" s="151" t="s">
        <v>546</v>
      </c>
      <c r="O443" s="153"/>
    </row>
    <row r="444" spans="1:15" s="134" customFormat="1">
      <c r="A444" s="141">
        <v>436</v>
      </c>
      <c r="B444" s="154"/>
      <c r="C444" s="155"/>
      <c r="D444" s="155" t="s">
        <v>606</v>
      </c>
      <c r="E444" s="155" t="s">
        <v>606</v>
      </c>
      <c r="F444" s="155"/>
      <c r="G444" s="155"/>
      <c r="H444" s="154"/>
      <c r="I444" s="154"/>
      <c r="J444" s="155"/>
      <c r="K444" s="154"/>
      <c r="L444" s="154"/>
      <c r="M444" s="154" t="s">
        <v>29</v>
      </c>
      <c r="N444" s="154" t="s">
        <v>497</v>
      </c>
      <c r="O444" s="156"/>
    </row>
    <row r="445" spans="1:15" s="134" customFormat="1">
      <c r="A445" s="141">
        <v>437</v>
      </c>
      <c r="B445" s="142" t="s">
        <v>324</v>
      </c>
      <c r="C445" s="143">
        <v>3</v>
      </c>
      <c r="D445" s="143">
        <v>260</v>
      </c>
      <c r="E445" s="146"/>
      <c r="F445" s="146">
        <v>1</v>
      </c>
      <c r="G445" s="146"/>
      <c r="H445" s="158"/>
      <c r="I445" s="198"/>
      <c r="J445" s="144"/>
      <c r="K445" s="198"/>
      <c r="L445" s="158"/>
      <c r="M445" s="158"/>
      <c r="N445" s="158"/>
      <c r="O445" s="159"/>
    </row>
    <row r="446" spans="1:15" s="134" customFormat="1" ht="24">
      <c r="A446" s="141">
        <v>438</v>
      </c>
      <c r="B446" s="147" t="s">
        <v>85</v>
      </c>
      <c r="C446" s="148">
        <v>3</v>
      </c>
      <c r="D446" s="148">
        <v>261</v>
      </c>
      <c r="E446" s="148">
        <v>101</v>
      </c>
      <c r="F446" s="148">
        <v>2</v>
      </c>
      <c r="G446" s="148"/>
      <c r="H446" s="147"/>
      <c r="I446" s="197" t="s">
        <v>320</v>
      </c>
      <c r="J446" s="149"/>
      <c r="K446" s="197" t="s">
        <v>320</v>
      </c>
      <c r="L446" s="147" t="s">
        <v>495</v>
      </c>
      <c r="M446" s="147" t="s">
        <v>956</v>
      </c>
      <c r="N446" s="147" t="s">
        <v>793</v>
      </c>
      <c r="O446" s="150"/>
    </row>
    <row r="447" spans="1:15" s="134" customFormat="1">
      <c r="A447" s="141">
        <v>439</v>
      </c>
      <c r="B447" s="151"/>
      <c r="C447" s="152"/>
      <c r="D447" s="152" t="s">
        <v>606</v>
      </c>
      <c r="E447" s="152" t="s">
        <v>606</v>
      </c>
      <c r="F447" s="152"/>
      <c r="G447" s="152"/>
      <c r="H447" s="151"/>
      <c r="I447" s="151"/>
      <c r="J447" s="152"/>
      <c r="K447" s="151"/>
      <c r="L447" s="151"/>
      <c r="M447" s="151" t="s">
        <v>957</v>
      </c>
      <c r="N447" s="151" t="s">
        <v>958</v>
      </c>
      <c r="O447" s="153"/>
    </row>
    <row r="448" spans="1:15" s="134" customFormat="1">
      <c r="A448" s="141">
        <v>440</v>
      </c>
      <c r="B448" s="151"/>
      <c r="C448" s="152"/>
      <c r="D448" s="152" t="s">
        <v>606</v>
      </c>
      <c r="E448" s="152" t="s">
        <v>606</v>
      </c>
      <c r="F448" s="152"/>
      <c r="G448" s="152"/>
      <c r="H448" s="151"/>
      <c r="I448" s="151"/>
      <c r="J448" s="152"/>
      <c r="K448" s="151"/>
      <c r="L448" s="151"/>
      <c r="M448" s="151" t="s">
        <v>33</v>
      </c>
      <c r="N448" s="151" t="s">
        <v>959</v>
      </c>
      <c r="O448" s="153"/>
    </row>
    <row r="449" spans="1:15" s="134" customFormat="1">
      <c r="A449" s="141">
        <v>441</v>
      </c>
      <c r="B449" s="151"/>
      <c r="C449" s="152"/>
      <c r="D449" s="152" t="s">
        <v>606</v>
      </c>
      <c r="E449" s="152" t="s">
        <v>606</v>
      </c>
      <c r="F449" s="152"/>
      <c r="G449" s="152"/>
      <c r="H449" s="151"/>
      <c r="I449" s="151"/>
      <c r="J449" s="152"/>
      <c r="K449" s="151"/>
      <c r="L449" s="151"/>
      <c r="M449" s="151" t="s">
        <v>34</v>
      </c>
      <c r="N449" s="151" t="s">
        <v>960</v>
      </c>
      <c r="O449" s="153"/>
    </row>
    <row r="450" spans="1:15" s="134" customFormat="1">
      <c r="A450" s="141">
        <v>442</v>
      </c>
      <c r="B450" s="151"/>
      <c r="C450" s="152"/>
      <c r="D450" s="152" t="s">
        <v>606</v>
      </c>
      <c r="E450" s="152" t="s">
        <v>606</v>
      </c>
      <c r="F450" s="152"/>
      <c r="G450" s="152"/>
      <c r="H450" s="151"/>
      <c r="I450" s="151"/>
      <c r="J450" s="152"/>
      <c r="K450" s="151"/>
      <c r="L450" s="151"/>
      <c r="M450" s="151" t="s">
        <v>35</v>
      </c>
      <c r="N450" s="151" t="s">
        <v>961</v>
      </c>
      <c r="O450" s="153"/>
    </row>
    <row r="451" spans="1:15" s="134" customFormat="1">
      <c r="A451" s="141">
        <v>443</v>
      </c>
      <c r="B451" s="151"/>
      <c r="C451" s="152"/>
      <c r="D451" s="152" t="s">
        <v>606</v>
      </c>
      <c r="E451" s="152" t="s">
        <v>606</v>
      </c>
      <c r="F451" s="152"/>
      <c r="G451" s="152"/>
      <c r="H451" s="151"/>
      <c r="I451" s="151"/>
      <c r="J451" s="152"/>
      <c r="K451" s="151"/>
      <c r="L451" s="151"/>
      <c r="M451" s="151" t="s">
        <v>36</v>
      </c>
      <c r="N451" s="151" t="s">
        <v>962</v>
      </c>
      <c r="O451" s="153"/>
    </row>
    <row r="452" spans="1:15" s="134" customFormat="1">
      <c r="A452" s="141">
        <v>444</v>
      </c>
      <c r="B452" s="151"/>
      <c r="C452" s="152"/>
      <c r="D452" s="152" t="s">
        <v>606</v>
      </c>
      <c r="E452" s="152" t="s">
        <v>606</v>
      </c>
      <c r="F452" s="152"/>
      <c r="G452" s="152"/>
      <c r="H452" s="151"/>
      <c r="I452" s="151"/>
      <c r="J452" s="152"/>
      <c r="K452" s="151"/>
      <c r="L452" s="151"/>
      <c r="M452" s="151" t="s">
        <v>37</v>
      </c>
      <c r="N452" s="151" t="s">
        <v>963</v>
      </c>
      <c r="O452" s="153"/>
    </row>
    <row r="453" spans="1:15" s="134" customFormat="1">
      <c r="A453" s="141">
        <v>445</v>
      </c>
      <c r="B453" s="151"/>
      <c r="C453" s="152"/>
      <c r="D453" s="152" t="s">
        <v>606</v>
      </c>
      <c r="E453" s="152" t="s">
        <v>606</v>
      </c>
      <c r="F453" s="152"/>
      <c r="G453" s="152"/>
      <c r="H453" s="151"/>
      <c r="I453" s="151"/>
      <c r="J453" s="152"/>
      <c r="K453" s="151"/>
      <c r="L453" s="151"/>
      <c r="M453" s="151" t="s">
        <v>38</v>
      </c>
      <c r="N453" s="151" t="s">
        <v>964</v>
      </c>
      <c r="O453" s="153"/>
    </row>
    <row r="454" spans="1:15" s="134" customFormat="1">
      <c r="A454" s="141">
        <v>446</v>
      </c>
      <c r="B454" s="151"/>
      <c r="C454" s="152"/>
      <c r="D454" s="152" t="s">
        <v>606</v>
      </c>
      <c r="E454" s="152" t="s">
        <v>606</v>
      </c>
      <c r="F454" s="152"/>
      <c r="G454" s="152"/>
      <c r="H454" s="151"/>
      <c r="I454" s="151"/>
      <c r="J454" s="152"/>
      <c r="K454" s="151"/>
      <c r="L454" s="151"/>
      <c r="M454" s="151" t="s">
        <v>39</v>
      </c>
      <c r="N454" s="151" t="s">
        <v>965</v>
      </c>
      <c r="O454" s="153"/>
    </row>
    <row r="455" spans="1:15" s="134" customFormat="1">
      <c r="A455" s="141">
        <v>447</v>
      </c>
      <c r="B455" s="151"/>
      <c r="C455" s="152"/>
      <c r="D455" s="152" t="s">
        <v>606</v>
      </c>
      <c r="E455" s="152" t="s">
        <v>606</v>
      </c>
      <c r="F455" s="152"/>
      <c r="G455" s="152"/>
      <c r="H455" s="151"/>
      <c r="I455" s="151"/>
      <c r="J455" s="152"/>
      <c r="K455" s="151"/>
      <c r="L455" s="151"/>
      <c r="M455" s="151" t="s">
        <v>40</v>
      </c>
      <c r="N455" s="151" t="s">
        <v>966</v>
      </c>
      <c r="O455" s="153"/>
    </row>
    <row r="456" spans="1:15" s="134" customFormat="1">
      <c r="A456" s="141">
        <v>448</v>
      </c>
      <c r="B456" s="151"/>
      <c r="C456" s="152"/>
      <c r="D456" s="152" t="s">
        <v>606</v>
      </c>
      <c r="E456" s="152" t="s">
        <v>606</v>
      </c>
      <c r="F456" s="152"/>
      <c r="G456" s="152"/>
      <c r="H456" s="151"/>
      <c r="I456" s="151"/>
      <c r="J456" s="152"/>
      <c r="K456" s="151"/>
      <c r="L456" s="151"/>
      <c r="M456" s="151" t="s">
        <v>41</v>
      </c>
      <c r="N456" s="151" t="s">
        <v>967</v>
      </c>
      <c r="O456" s="153"/>
    </row>
    <row r="457" spans="1:15" s="134" customFormat="1">
      <c r="A457" s="141">
        <v>449</v>
      </c>
      <c r="B457" s="151"/>
      <c r="C457" s="152"/>
      <c r="D457" s="152" t="s">
        <v>606</v>
      </c>
      <c r="E457" s="152" t="s">
        <v>606</v>
      </c>
      <c r="F457" s="152"/>
      <c r="G457" s="152"/>
      <c r="H457" s="151"/>
      <c r="I457" s="151"/>
      <c r="J457" s="152"/>
      <c r="K457" s="151"/>
      <c r="L457" s="151"/>
      <c r="M457" s="151" t="s">
        <v>42</v>
      </c>
      <c r="N457" s="151" t="s">
        <v>968</v>
      </c>
      <c r="O457" s="153"/>
    </row>
    <row r="458" spans="1:15" s="134" customFormat="1">
      <c r="A458" s="141">
        <v>450</v>
      </c>
      <c r="B458" s="151"/>
      <c r="C458" s="152"/>
      <c r="D458" s="152" t="s">
        <v>606</v>
      </c>
      <c r="E458" s="152" t="s">
        <v>606</v>
      </c>
      <c r="F458" s="152"/>
      <c r="G458" s="152"/>
      <c r="H458" s="151"/>
      <c r="I458" s="151"/>
      <c r="J458" s="152"/>
      <c r="K458" s="151"/>
      <c r="L458" s="151"/>
      <c r="M458" s="151" t="s">
        <v>43</v>
      </c>
      <c r="N458" s="151" t="s">
        <v>1099</v>
      </c>
      <c r="O458" s="153"/>
    </row>
    <row r="459" spans="1:15" s="134" customFormat="1">
      <c r="A459" s="141">
        <v>451</v>
      </c>
      <c r="B459" s="151"/>
      <c r="C459" s="152"/>
      <c r="D459" s="152"/>
      <c r="E459" s="152" t="s">
        <v>606</v>
      </c>
      <c r="F459" s="152"/>
      <c r="G459" s="152"/>
      <c r="H459" s="151"/>
      <c r="I459" s="151"/>
      <c r="J459" s="152"/>
      <c r="K459" s="151"/>
      <c r="L459" s="151"/>
      <c r="M459" s="151" t="s">
        <v>1100</v>
      </c>
      <c r="N459" s="151" t="s">
        <v>1101</v>
      </c>
      <c r="O459" s="153"/>
    </row>
    <row r="460" spans="1:15" s="134" customFormat="1">
      <c r="A460" s="141">
        <v>452</v>
      </c>
      <c r="B460" s="154"/>
      <c r="C460" s="155"/>
      <c r="D460" s="155" t="s">
        <v>606</v>
      </c>
      <c r="E460" s="155" t="s">
        <v>606</v>
      </c>
      <c r="F460" s="155"/>
      <c r="G460" s="155"/>
      <c r="H460" s="154"/>
      <c r="I460" s="154"/>
      <c r="J460" s="155"/>
      <c r="K460" s="154"/>
      <c r="L460" s="154"/>
      <c r="M460" s="151" t="s">
        <v>73</v>
      </c>
      <c r="N460" s="154" t="s">
        <v>497</v>
      </c>
      <c r="O460" s="156"/>
    </row>
    <row r="461" spans="1:15" s="134" customFormat="1">
      <c r="A461" s="141">
        <v>453</v>
      </c>
      <c r="B461" s="142" t="s">
        <v>324</v>
      </c>
      <c r="C461" s="143">
        <v>3</v>
      </c>
      <c r="D461" s="143">
        <v>263</v>
      </c>
      <c r="E461" s="146"/>
      <c r="F461" s="146">
        <v>1</v>
      </c>
      <c r="G461" s="146"/>
      <c r="H461" s="158"/>
      <c r="I461" s="198"/>
      <c r="J461" s="144"/>
      <c r="K461" s="198"/>
      <c r="L461" s="158"/>
      <c r="M461" s="158"/>
      <c r="N461" s="158"/>
      <c r="O461" s="159"/>
    </row>
    <row r="462" spans="1:15" s="134" customFormat="1" ht="24">
      <c r="A462" s="141">
        <v>454</v>
      </c>
      <c r="B462" s="147" t="s">
        <v>1000</v>
      </c>
      <c r="C462" s="148">
        <v>3</v>
      </c>
      <c r="D462" s="148">
        <v>264</v>
      </c>
      <c r="E462" s="148">
        <v>102</v>
      </c>
      <c r="F462" s="148">
        <v>2</v>
      </c>
      <c r="G462" s="148"/>
      <c r="H462" s="147"/>
      <c r="I462" s="197" t="s">
        <v>320</v>
      </c>
      <c r="J462" s="149"/>
      <c r="K462" s="197" t="s">
        <v>320</v>
      </c>
      <c r="L462" s="147" t="s">
        <v>1097</v>
      </c>
      <c r="M462" s="147" t="s">
        <v>31</v>
      </c>
      <c r="N462" s="147" t="s">
        <v>1102</v>
      </c>
      <c r="O462" s="150"/>
    </row>
    <row r="463" spans="1:15" s="134" customFormat="1">
      <c r="A463" s="141">
        <v>455</v>
      </c>
      <c r="B463" s="151"/>
      <c r="C463" s="152"/>
      <c r="D463" s="152" t="s">
        <v>606</v>
      </c>
      <c r="E463" s="152" t="s">
        <v>606</v>
      </c>
      <c r="F463" s="152"/>
      <c r="G463" s="152"/>
      <c r="H463" s="151"/>
      <c r="I463" s="151"/>
      <c r="J463" s="152"/>
      <c r="K463" s="151"/>
      <c r="L463" s="151"/>
      <c r="M463" s="151" t="s">
        <v>32</v>
      </c>
      <c r="N463" s="151" t="s">
        <v>1103</v>
      </c>
      <c r="O463" s="153"/>
    </row>
    <row r="464" spans="1:15" s="134" customFormat="1">
      <c r="A464" s="141">
        <v>456</v>
      </c>
      <c r="B464" s="151"/>
      <c r="C464" s="152"/>
      <c r="D464" s="152" t="s">
        <v>606</v>
      </c>
      <c r="E464" s="152" t="s">
        <v>606</v>
      </c>
      <c r="F464" s="152"/>
      <c r="G464" s="152"/>
      <c r="H464" s="151"/>
      <c r="I464" s="151"/>
      <c r="J464" s="152"/>
      <c r="K464" s="151"/>
      <c r="L464" s="151"/>
      <c r="M464" s="151" t="s">
        <v>33</v>
      </c>
      <c r="N464" s="151" t="s">
        <v>1104</v>
      </c>
      <c r="O464" s="153"/>
    </row>
    <row r="465" spans="1:15" s="134" customFormat="1">
      <c r="A465" s="141">
        <v>457</v>
      </c>
      <c r="B465" s="151"/>
      <c r="C465" s="152"/>
      <c r="D465" s="152" t="s">
        <v>606</v>
      </c>
      <c r="E465" s="152" t="s">
        <v>606</v>
      </c>
      <c r="F465" s="152"/>
      <c r="G465" s="152"/>
      <c r="H465" s="151"/>
      <c r="I465" s="151"/>
      <c r="J465" s="152"/>
      <c r="K465" s="151"/>
      <c r="L465" s="151"/>
      <c r="M465" s="151" t="s">
        <v>34</v>
      </c>
      <c r="N465" s="151" t="s">
        <v>1105</v>
      </c>
      <c r="O465" s="153"/>
    </row>
    <row r="466" spans="1:15" s="134" customFormat="1">
      <c r="A466" s="141">
        <v>458</v>
      </c>
      <c r="B466" s="151"/>
      <c r="C466" s="152"/>
      <c r="D466" s="152" t="s">
        <v>606</v>
      </c>
      <c r="E466" s="152" t="s">
        <v>606</v>
      </c>
      <c r="F466" s="152"/>
      <c r="G466" s="152"/>
      <c r="H466" s="151"/>
      <c r="I466" s="151"/>
      <c r="J466" s="152"/>
      <c r="K466" s="151"/>
      <c r="L466" s="151"/>
      <c r="M466" s="151" t="s">
        <v>35</v>
      </c>
      <c r="N466" s="151" t="s">
        <v>1106</v>
      </c>
      <c r="O466" s="153"/>
    </row>
    <row r="467" spans="1:15" s="134" customFormat="1">
      <c r="A467" s="141">
        <v>459</v>
      </c>
      <c r="B467" s="151"/>
      <c r="C467" s="152"/>
      <c r="D467" s="152" t="s">
        <v>606</v>
      </c>
      <c r="E467" s="152" t="s">
        <v>606</v>
      </c>
      <c r="F467" s="152"/>
      <c r="G467" s="152"/>
      <c r="H467" s="151"/>
      <c r="I467" s="151"/>
      <c r="J467" s="152"/>
      <c r="K467" s="151"/>
      <c r="L467" s="151"/>
      <c r="M467" s="151" t="s">
        <v>36</v>
      </c>
      <c r="N467" s="151" t="s">
        <v>1107</v>
      </c>
      <c r="O467" s="153"/>
    </row>
    <row r="468" spans="1:15" s="134" customFormat="1">
      <c r="A468" s="141">
        <v>460</v>
      </c>
      <c r="B468" s="151"/>
      <c r="C468" s="152"/>
      <c r="D468" s="152" t="s">
        <v>606</v>
      </c>
      <c r="E468" s="152" t="s">
        <v>606</v>
      </c>
      <c r="F468" s="152"/>
      <c r="G468" s="152"/>
      <c r="H468" s="151"/>
      <c r="I468" s="151"/>
      <c r="J468" s="152"/>
      <c r="K468" s="151"/>
      <c r="L468" s="151"/>
      <c r="M468" s="151" t="s">
        <v>37</v>
      </c>
      <c r="N468" s="151" t="s">
        <v>1108</v>
      </c>
      <c r="O468" s="153"/>
    </row>
    <row r="469" spans="1:15" s="134" customFormat="1">
      <c r="A469" s="141">
        <v>461</v>
      </c>
      <c r="B469" s="151"/>
      <c r="C469" s="152"/>
      <c r="D469" s="152" t="s">
        <v>606</v>
      </c>
      <c r="E469" s="152" t="s">
        <v>606</v>
      </c>
      <c r="F469" s="152"/>
      <c r="G469" s="152"/>
      <c r="H469" s="151"/>
      <c r="I469" s="151"/>
      <c r="J469" s="152"/>
      <c r="K469" s="151"/>
      <c r="L469" s="151"/>
      <c r="M469" s="151" t="s">
        <v>38</v>
      </c>
      <c r="N469" s="151" t="s">
        <v>1109</v>
      </c>
      <c r="O469" s="153"/>
    </row>
    <row r="470" spans="1:15" s="134" customFormat="1">
      <c r="A470" s="141">
        <v>462</v>
      </c>
      <c r="B470" s="151"/>
      <c r="C470" s="152"/>
      <c r="D470" s="152" t="s">
        <v>606</v>
      </c>
      <c r="E470" s="152" t="s">
        <v>606</v>
      </c>
      <c r="F470" s="152"/>
      <c r="G470" s="152"/>
      <c r="H470" s="151"/>
      <c r="I470" s="151"/>
      <c r="J470" s="152"/>
      <c r="K470" s="151"/>
      <c r="L470" s="151"/>
      <c r="M470" s="151" t="s">
        <v>73</v>
      </c>
      <c r="N470" s="151" t="s">
        <v>139</v>
      </c>
      <c r="O470" s="153"/>
    </row>
    <row r="471" spans="1:15" s="135" customFormat="1">
      <c r="A471" s="141">
        <v>463</v>
      </c>
      <c r="B471" s="142" t="s">
        <v>324</v>
      </c>
      <c r="C471" s="143">
        <v>3</v>
      </c>
      <c r="D471" s="143">
        <v>266</v>
      </c>
      <c r="E471" s="146"/>
      <c r="F471" s="146">
        <v>1</v>
      </c>
      <c r="G471" s="146"/>
      <c r="H471" s="158"/>
      <c r="I471" s="198"/>
      <c r="J471" s="144"/>
      <c r="K471" s="198"/>
      <c r="L471" s="158"/>
      <c r="M471" s="158"/>
      <c r="N471" s="158"/>
      <c r="O471" s="159"/>
    </row>
    <row r="472" spans="1:15" s="135" customFormat="1">
      <c r="A472" s="141">
        <v>464</v>
      </c>
      <c r="B472" s="179" t="s">
        <v>368</v>
      </c>
      <c r="C472" s="180">
        <v>1</v>
      </c>
      <c r="D472" s="146"/>
      <c r="E472" s="146"/>
      <c r="F472" s="146"/>
      <c r="G472" s="146"/>
      <c r="H472" s="158"/>
      <c r="I472" s="158"/>
      <c r="J472" s="146"/>
      <c r="K472" s="158"/>
      <c r="L472" s="158"/>
      <c r="M472" s="158"/>
      <c r="N472" s="158"/>
      <c r="O472" s="159"/>
    </row>
    <row r="473" spans="1:15" s="135" customFormat="1">
      <c r="A473" s="141">
        <v>465</v>
      </c>
      <c r="B473" s="169" t="s">
        <v>369</v>
      </c>
      <c r="C473" s="181">
        <v>2</v>
      </c>
      <c r="D473" s="181">
        <v>267</v>
      </c>
      <c r="E473" s="181">
        <v>103</v>
      </c>
      <c r="F473" s="181">
        <v>1</v>
      </c>
      <c r="G473" s="181"/>
      <c r="H473" s="147"/>
      <c r="I473" s="197" t="s">
        <v>320</v>
      </c>
      <c r="J473" s="149"/>
      <c r="K473" s="197" t="s">
        <v>320</v>
      </c>
      <c r="L473" s="147"/>
      <c r="M473" s="147" t="s">
        <v>27</v>
      </c>
      <c r="N473" s="147" t="s">
        <v>88</v>
      </c>
      <c r="O473" s="150"/>
    </row>
    <row r="474" spans="1:15" s="135" customFormat="1">
      <c r="A474" s="141">
        <v>466</v>
      </c>
      <c r="B474" s="178"/>
      <c r="C474" s="182"/>
      <c r="D474" s="182"/>
      <c r="E474" s="182" t="s">
        <v>606</v>
      </c>
      <c r="F474" s="182"/>
      <c r="G474" s="182"/>
      <c r="H474" s="154"/>
      <c r="I474" s="154"/>
      <c r="J474" s="182"/>
      <c r="K474" s="154"/>
      <c r="L474" s="154"/>
      <c r="M474" s="154" t="s">
        <v>28</v>
      </c>
      <c r="N474" s="154" t="s">
        <v>89</v>
      </c>
      <c r="O474" s="156"/>
    </row>
    <row r="475" spans="1:15" s="135" customFormat="1">
      <c r="A475" s="141">
        <v>467</v>
      </c>
      <c r="B475" s="179" t="s">
        <v>324</v>
      </c>
      <c r="C475" s="180">
        <v>2</v>
      </c>
      <c r="D475" s="180">
        <v>268</v>
      </c>
      <c r="E475" s="146"/>
      <c r="F475" s="146">
        <v>1</v>
      </c>
      <c r="G475" s="146"/>
      <c r="H475" s="158"/>
      <c r="I475" s="198"/>
      <c r="J475" s="144"/>
      <c r="K475" s="198"/>
      <c r="L475" s="158"/>
      <c r="M475" s="158"/>
      <c r="N475" s="158"/>
      <c r="O475" s="159"/>
    </row>
    <row r="476" spans="1:15" s="135" customFormat="1">
      <c r="A476" s="141">
        <v>468</v>
      </c>
      <c r="B476" s="179" t="s">
        <v>370</v>
      </c>
      <c r="C476" s="180">
        <v>1</v>
      </c>
      <c r="D476" s="146"/>
      <c r="E476" s="146"/>
      <c r="F476" s="146"/>
      <c r="G476" s="146"/>
      <c r="H476" s="158"/>
      <c r="I476" s="158"/>
      <c r="J476" s="146"/>
      <c r="K476" s="158"/>
      <c r="L476" s="158"/>
      <c r="M476" s="158"/>
      <c r="N476" s="158"/>
      <c r="O476" s="159"/>
    </row>
    <row r="477" spans="1:15" s="135" customFormat="1">
      <c r="A477" s="141">
        <v>469</v>
      </c>
      <c r="B477" s="179" t="s">
        <v>810</v>
      </c>
      <c r="C477" s="180">
        <v>2</v>
      </c>
      <c r="D477" s="146"/>
      <c r="E477" s="146"/>
      <c r="F477" s="146"/>
      <c r="G477" s="146"/>
      <c r="H477" s="158"/>
      <c r="I477" s="158"/>
      <c r="J477" s="146"/>
      <c r="K477" s="158"/>
      <c r="L477" s="158"/>
      <c r="M477" s="158"/>
      <c r="N477" s="158"/>
      <c r="O477" s="159"/>
    </row>
    <row r="478" spans="1:15" s="135" customFormat="1">
      <c r="A478" s="141">
        <v>470</v>
      </c>
      <c r="B478" s="179" t="s">
        <v>371</v>
      </c>
      <c r="C478" s="180">
        <v>3</v>
      </c>
      <c r="D478" s="180">
        <v>269</v>
      </c>
      <c r="E478" s="180">
        <v>104</v>
      </c>
      <c r="F478" s="180">
        <v>2</v>
      </c>
      <c r="G478" s="180"/>
      <c r="H478" s="142"/>
      <c r="I478" s="196" t="s">
        <v>320</v>
      </c>
      <c r="J478" s="146"/>
      <c r="K478" s="196" t="s">
        <v>320</v>
      </c>
      <c r="L478" s="142"/>
      <c r="M478" s="142" t="s">
        <v>823</v>
      </c>
      <c r="N478" s="142" t="s">
        <v>824</v>
      </c>
      <c r="O478" s="145"/>
    </row>
    <row r="479" spans="1:15" s="135" customFormat="1">
      <c r="A479" s="141">
        <v>471</v>
      </c>
      <c r="B479" s="179" t="s">
        <v>324</v>
      </c>
      <c r="C479" s="180">
        <v>3</v>
      </c>
      <c r="D479" s="180">
        <v>271</v>
      </c>
      <c r="E479" s="146"/>
      <c r="F479" s="146">
        <v>1</v>
      </c>
      <c r="G479" s="146"/>
      <c r="H479" s="158"/>
      <c r="I479" s="198"/>
      <c r="J479" s="144"/>
      <c r="K479" s="198"/>
      <c r="L479" s="158"/>
      <c r="M479" s="158"/>
      <c r="N479" s="158"/>
      <c r="O479" s="159"/>
    </row>
    <row r="480" spans="1:15" s="135" customFormat="1">
      <c r="A480" s="141">
        <v>472</v>
      </c>
      <c r="B480" s="179" t="s">
        <v>372</v>
      </c>
      <c r="C480" s="180">
        <v>3</v>
      </c>
      <c r="D480" s="146"/>
      <c r="E480" s="146"/>
      <c r="F480" s="146"/>
      <c r="G480" s="146"/>
      <c r="H480" s="158"/>
      <c r="I480" s="158"/>
      <c r="J480" s="146"/>
      <c r="K480" s="158"/>
      <c r="L480" s="158"/>
      <c r="M480" s="158"/>
      <c r="N480" s="158"/>
      <c r="O480" s="159"/>
    </row>
    <row r="481" spans="1:15" s="135" customFormat="1">
      <c r="A481" s="141">
        <v>473</v>
      </c>
      <c r="B481" s="169" t="s">
        <v>811</v>
      </c>
      <c r="C481" s="181">
        <v>4</v>
      </c>
      <c r="D481" s="181">
        <v>272</v>
      </c>
      <c r="E481" s="181">
        <v>105</v>
      </c>
      <c r="F481" s="181">
        <v>1</v>
      </c>
      <c r="G481" s="181"/>
      <c r="H481" s="147"/>
      <c r="I481" s="197" t="s">
        <v>320</v>
      </c>
      <c r="J481" s="149"/>
      <c r="K481" s="197" t="s">
        <v>320</v>
      </c>
      <c r="L481" s="147"/>
      <c r="M481" s="147" t="s">
        <v>27</v>
      </c>
      <c r="N481" s="147" t="s">
        <v>820</v>
      </c>
      <c r="O481" s="150"/>
    </row>
    <row r="482" spans="1:15" s="135" customFormat="1">
      <c r="A482" s="141">
        <v>474</v>
      </c>
      <c r="B482" s="178"/>
      <c r="C482" s="182"/>
      <c r="D482" s="182"/>
      <c r="E482" s="182" t="s">
        <v>606</v>
      </c>
      <c r="F482" s="182"/>
      <c r="G482" s="182"/>
      <c r="H482" s="154"/>
      <c r="I482" s="154"/>
      <c r="J482" s="182"/>
      <c r="K482" s="154"/>
      <c r="L482" s="154"/>
      <c r="M482" s="154" t="s">
        <v>29</v>
      </c>
      <c r="N482" s="154" t="s">
        <v>90</v>
      </c>
      <c r="O482" s="156"/>
    </row>
    <row r="483" spans="1:15" s="135" customFormat="1">
      <c r="A483" s="141">
        <v>475</v>
      </c>
      <c r="B483" s="179" t="s">
        <v>324</v>
      </c>
      <c r="C483" s="180">
        <v>4</v>
      </c>
      <c r="D483" s="180">
        <v>273</v>
      </c>
      <c r="E483" s="146"/>
      <c r="F483" s="146">
        <v>1</v>
      </c>
      <c r="G483" s="146"/>
      <c r="H483" s="158"/>
      <c r="I483" s="198"/>
      <c r="J483" s="144"/>
      <c r="K483" s="198"/>
      <c r="L483" s="158"/>
      <c r="M483" s="158"/>
      <c r="N483" s="158"/>
      <c r="O483" s="159"/>
    </row>
    <row r="484" spans="1:15" s="135" customFormat="1">
      <c r="A484" s="141">
        <v>476</v>
      </c>
      <c r="B484" s="169" t="s">
        <v>373</v>
      </c>
      <c r="C484" s="181">
        <v>4</v>
      </c>
      <c r="D484" s="181">
        <v>274</v>
      </c>
      <c r="E484" s="181">
        <v>106</v>
      </c>
      <c r="F484" s="181">
        <v>1</v>
      </c>
      <c r="G484" s="181"/>
      <c r="H484" s="147"/>
      <c r="I484" s="197" t="s">
        <v>320</v>
      </c>
      <c r="J484" s="149"/>
      <c r="K484" s="197" t="s">
        <v>320</v>
      </c>
      <c r="L484" s="147"/>
      <c r="M484" s="147" t="s">
        <v>28</v>
      </c>
      <c r="N484" s="169" t="s">
        <v>373</v>
      </c>
      <c r="O484" s="150"/>
    </row>
    <row r="485" spans="1:15" s="135" customFormat="1">
      <c r="A485" s="141">
        <v>477</v>
      </c>
      <c r="B485" s="178"/>
      <c r="C485" s="182"/>
      <c r="D485" s="182"/>
      <c r="E485" s="182" t="s">
        <v>606</v>
      </c>
      <c r="F485" s="182"/>
      <c r="G485" s="182"/>
      <c r="H485" s="154"/>
      <c r="I485" s="154"/>
      <c r="J485" s="182"/>
      <c r="K485" s="154"/>
      <c r="L485" s="154"/>
      <c r="M485" s="154" t="s">
        <v>29</v>
      </c>
      <c r="N485" s="154" t="s">
        <v>90</v>
      </c>
      <c r="O485" s="156"/>
    </row>
    <row r="486" spans="1:15" s="135" customFormat="1">
      <c r="A486" s="141">
        <v>478</v>
      </c>
      <c r="B486" s="179" t="s">
        <v>324</v>
      </c>
      <c r="C486" s="180">
        <v>4</v>
      </c>
      <c r="D486" s="180">
        <v>275</v>
      </c>
      <c r="E486" s="146"/>
      <c r="F486" s="146">
        <v>1</v>
      </c>
      <c r="G486" s="146"/>
      <c r="H486" s="158"/>
      <c r="I486" s="198"/>
      <c r="J486" s="144"/>
      <c r="K486" s="198"/>
      <c r="L486" s="158"/>
      <c r="M486" s="158"/>
      <c r="N486" s="158"/>
      <c r="O486" s="159"/>
    </row>
    <row r="487" spans="1:15" s="135" customFormat="1">
      <c r="A487" s="141">
        <v>479</v>
      </c>
      <c r="B487" s="169" t="s">
        <v>374</v>
      </c>
      <c r="C487" s="181">
        <v>4</v>
      </c>
      <c r="D487" s="181">
        <v>276</v>
      </c>
      <c r="E487" s="181">
        <v>107</v>
      </c>
      <c r="F487" s="181">
        <v>1</v>
      </c>
      <c r="G487" s="181"/>
      <c r="H487" s="147"/>
      <c r="I487" s="197" t="s">
        <v>320</v>
      </c>
      <c r="J487" s="149"/>
      <c r="K487" s="197" t="s">
        <v>320</v>
      </c>
      <c r="L487" s="147"/>
      <c r="M487" s="147" t="s">
        <v>47</v>
      </c>
      <c r="N487" s="169" t="s">
        <v>374</v>
      </c>
      <c r="O487" s="150"/>
    </row>
    <row r="488" spans="1:15" s="135" customFormat="1">
      <c r="A488" s="141">
        <v>480</v>
      </c>
      <c r="B488" s="178"/>
      <c r="C488" s="182"/>
      <c r="D488" s="182"/>
      <c r="E488" s="182" t="s">
        <v>606</v>
      </c>
      <c r="F488" s="182"/>
      <c r="G488" s="182"/>
      <c r="H488" s="154"/>
      <c r="I488" s="154"/>
      <c r="J488" s="182"/>
      <c r="K488" s="154"/>
      <c r="L488" s="154"/>
      <c r="M488" s="154" t="s">
        <v>29</v>
      </c>
      <c r="N488" s="154" t="s">
        <v>90</v>
      </c>
      <c r="O488" s="156"/>
    </row>
    <row r="489" spans="1:15" s="135" customFormat="1">
      <c r="A489" s="141">
        <v>481</v>
      </c>
      <c r="B489" s="179" t="s">
        <v>324</v>
      </c>
      <c r="C489" s="180">
        <v>4</v>
      </c>
      <c r="D489" s="180">
        <v>277</v>
      </c>
      <c r="E489" s="146"/>
      <c r="F489" s="146">
        <v>1</v>
      </c>
      <c r="G489" s="146"/>
      <c r="H489" s="158"/>
      <c r="I489" s="198"/>
      <c r="J489" s="144"/>
      <c r="K489" s="198"/>
      <c r="L489" s="158"/>
      <c r="M489" s="158"/>
      <c r="N489" s="158"/>
      <c r="O489" s="159"/>
    </row>
    <row r="490" spans="1:15" s="135" customFormat="1">
      <c r="A490" s="141">
        <v>482</v>
      </c>
      <c r="B490" s="169" t="s">
        <v>812</v>
      </c>
      <c r="C490" s="181">
        <v>4</v>
      </c>
      <c r="D490" s="181">
        <v>278</v>
      </c>
      <c r="E490" s="181">
        <v>108</v>
      </c>
      <c r="F490" s="181">
        <v>1</v>
      </c>
      <c r="G490" s="181"/>
      <c r="H490" s="147"/>
      <c r="I490" s="197" t="s">
        <v>320</v>
      </c>
      <c r="J490" s="149"/>
      <c r="K490" s="197" t="s">
        <v>320</v>
      </c>
      <c r="L490" s="147"/>
      <c r="M490" s="147" t="s">
        <v>50</v>
      </c>
      <c r="N490" s="169" t="s">
        <v>812</v>
      </c>
      <c r="O490" s="150"/>
    </row>
    <row r="491" spans="1:15" s="135" customFormat="1">
      <c r="A491" s="141">
        <v>483</v>
      </c>
      <c r="B491" s="178"/>
      <c r="C491" s="182"/>
      <c r="D491" s="182"/>
      <c r="E491" s="182" t="s">
        <v>606</v>
      </c>
      <c r="F491" s="182"/>
      <c r="G491" s="182"/>
      <c r="H491" s="154"/>
      <c r="I491" s="154"/>
      <c r="J491" s="182"/>
      <c r="K491" s="154"/>
      <c r="L491" s="154"/>
      <c r="M491" s="154" t="s">
        <v>29</v>
      </c>
      <c r="N491" s="154" t="s">
        <v>90</v>
      </c>
      <c r="O491" s="156"/>
    </row>
    <row r="492" spans="1:15" s="135" customFormat="1">
      <c r="A492" s="141">
        <v>484</v>
      </c>
      <c r="B492" s="179" t="s">
        <v>324</v>
      </c>
      <c r="C492" s="180">
        <v>4</v>
      </c>
      <c r="D492" s="180">
        <v>279</v>
      </c>
      <c r="E492" s="146"/>
      <c r="F492" s="146">
        <v>1</v>
      </c>
      <c r="G492" s="146"/>
      <c r="H492" s="158"/>
      <c r="I492" s="198"/>
      <c r="J492" s="144"/>
      <c r="K492" s="198"/>
      <c r="L492" s="158"/>
      <c r="M492" s="158"/>
      <c r="N492" s="158"/>
      <c r="O492" s="159"/>
    </row>
    <row r="493" spans="1:15" s="135" customFormat="1">
      <c r="A493" s="141">
        <v>485</v>
      </c>
      <c r="B493" s="169" t="s">
        <v>375</v>
      </c>
      <c r="C493" s="181">
        <v>4</v>
      </c>
      <c r="D493" s="181">
        <v>280</v>
      </c>
      <c r="E493" s="181">
        <v>109</v>
      </c>
      <c r="F493" s="181">
        <v>1</v>
      </c>
      <c r="G493" s="181"/>
      <c r="H493" s="147"/>
      <c r="I493" s="197" t="s">
        <v>320</v>
      </c>
      <c r="J493" s="149"/>
      <c r="K493" s="197" t="s">
        <v>320</v>
      </c>
      <c r="L493" s="147"/>
      <c r="M493" s="147" t="s">
        <v>51</v>
      </c>
      <c r="N493" s="147" t="s">
        <v>91</v>
      </c>
      <c r="O493" s="150"/>
    </row>
    <row r="494" spans="1:15" s="135" customFormat="1">
      <c r="A494" s="141">
        <v>486</v>
      </c>
      <c r="B494" s="178"/>
      <c r="C494" s="182"/>
      <c r="D494" s="182"/>
      <c r="E494" s="182" t="s">
        <v>606</v>
      </c>
      <c r="F494" s="182"/>
      <c r="G494" s="182"/>
      <c r="H494" s="154"/>
      <c r="I494" s="154"/>
      <c r="J494" s="182"/>
      <c r="K494" s="154"/>
      <c r="L494" s="154"/>
      <c r="M494" s="154" t="s">
        <v>29</v>
      </c>
      <c r="N494" s="154" t="s">
        <v>90</v>
      </c>
      <c r="O494" s="156"/>
    </row>
    <row r="495" spans="1:15" s="135" customFormat="1">
      <c r="A495" s="141">
        <v>487</v>
      </c>
      <c r="B495" s="179" t="s">
        <v>324</v>
      </c>
      <c r="C495" s="180">
        <v>4</v>
      </c>
      <c r="D495" s="180">
        <v>281</v>
      </c>
      <c r="E495" s="146"/>
      <c r="F495" s="146">
        <v>1</v>
      </c>
      <c r="G495" s="146"/>
      <c r="H495" s="158"/>
      <c r="I495" s="198"/>
      <c r="J495" s="144"/>
      <c r="K495" s="198"/>
      <c r="L495" s="158"/>
      <c r="M495" s="158"/>
      <c r="N495" s="158"/>
      <c r="O495" s="159"/>
    </row>
    <row r="496" spans="1:15" s="135" customFormat="1">
      <c r="A496" s="141">
        <v>488</v>
      </c>
      <c r="B496" s="169" t="s">
        <v>376</v>
      </c>
      <c r="C496" s="181">
        <v>4</v>
      </c>
      <c r="D496" s="181">
        <v>282</v>
      </c>
      <c r="E496" s="181">
        <v>110</v>
      </c>
      <c r="F496" s="181">
        <v>1</v>
      </c>
      <c r="G496" s="181"/>
      <c r="H496" s="147"/>
      <c r="I496" s="197" t="s">
        <v>320</v>
      </c>
      <c r="J496" s="149"/>
      <c r="K496" s="197" t="s">
        <v>320</v>
      </c>
      <c r="L496" s="147"/>
      <c r="M496" s="147" t="s">
        <v>52</v>
      </c>
      <c r="N496" s="147" t="s">
        <v>92</v>
      </c>
      <c r="O496" s="150"/>
    </row>
    <row r="497" spans="1:15" s="135" customFormat="1">
      <c r="A497" s="141">
        <v>489</v>
      </c>
      <c r="B497" s="178"/>
      <c r="C497" s="182"/>
      <c r="D497" s="182"/>
      <c r="E497" s="182" t="s">
        <v>606</v>
      </c>
      <c r="F497" s="182"/>
      <c r="G497" s="182"/>
      <c r="H497" s="154"/>
      <c r="I497" s="154"/>
      <c r="J497" s="182"/>
      <c r="K497" s="154"/>
      <c r="L497" s="154"/>
      <c r="M497" s="154" t="s">
        <v>29</v>
      </c>
      <c r="N497" s="154" t="s">
        <v>90</v>
      </c>
      <c r="O497" s="156"/>
    </row>
    <row r="498" spans="1:15" s="135" customFormat="1">
      <c r="A498" s="141">
        <v>490</v>
      </c>
      <c r="B498" s="179" t="s">
        <v>324</v>
      </c>
      <c r="C498" s="180">
        <v>4</v>
      </c>
      <c r="D498" s="180">
        <v>283</v>
      </c>
      <c r="E498" s="146"/>
      <c r="F498" s="146">
        <v>1</v>
      </c>
      <c r="G498" s="146"/>
      <c r="H498" s="158"/>
      <c r="I498" s="198"/>
      <c r="J498" s="144"/>
      <c r="K498" s="198"/>
      <c r="L498" s="158"/>
      <c r="M498" s="158"/>
      <c r="N498" s="158"/>
      <c r="O498" s="159"/>
    </row>
    <row r="499" spans="1:15" s="135" customFormat="1">
      <c r="A499" s="141">
        <v>491</v>
      </c>
      <c r="B499" s="169" t="s">
        <v>813</v>
      </c>
      <c r="C499" s="181">
        <v>4</v>
      </c>
      <c r="D499" s="181">
        <v>284</v>
      </c>
      <c r="E499" s="181">
        <v>111</v>
      </c>
      <c r="F499" s="181">
        <v>1</v>
      </c>
      <c r="G499" s="181"/>
      <c r="H499" s="147"/>
      <c r="I499" s="197" t="s">
        <v>320</v>
      </c>
      <c r="J499" s="149"/>
      <c r="K499" s="197" t="s">
        <v>320</v>
      </c>
      <c r="L499" s="147"/>
      <c r="M499" s="147" t="s">
        <v>819</v>
      </c>
      <c r="N499" s="169" t="s">
        <v>813</v>
      </c>
      <c r="O499" s="150"/>
    </row>
    <row r="500" spans="1:15" s="135" customFormat="1">
      <c r="A500" s="141">
        <v>492</v>
      </c>
      <c r="B500" s="178"/>
      <c r="C500" s="182"/>
      <c r="D500" s="182"/>
      <c r="E500" s="182" t="s">
        <v>606</v>
      </c>
      <c r="F500" s="182"/>
      <c r="G500" s="182"/>
      <c r="H500" s="154"/>
      <c r="I500" s="154"/>
      <c r="J500" s="182"/>
      <c r="K500" s="154"/>
      <c r="L500" s="154"/>
      <c r="M500" s="154" t="s">
        <v>29</v>
      </c>
      <c r="N500" s="154" t="s">
        <v>90</v>
      </c>
      <c r="O500" s="156"/>
    </row>
    <row r="501" spans="1:15" s="135" customFormat="1">
      <c r="A501" s="141">
        <v>493</v>
      </c>
      <c r="B501" s="179" t="s">
        <v>324</v>
      </c>
      <c r="C501" s="180">
        <v>4</v>
      </c>
      <c r="D501" s="180">
        <v>285</v>
      </c>
      <c r="E501" s="146"/>
      <c r="F501" s="146">
        <v>1</v>
      </c>
      <c r="G501" s="146"/>
      <c r="H501" s="158"/>
      <c r="I501" s="198"/>
      <c r="J501" s="144"/>
      <c r="K501" s="198"/>
      <c r="L501" s="158"/>
      <c r="M501" s="158"/>
      <c r="N501" s="158"/>
      <c r="O501" s="159"/>
    </row>
    <row r="502" spans="1:15" s="135" customFormat="1">
      <c r="A502" s="141">
        <v>494</v>
      </c>
      <c r="B502" s="169" t="s">
        <v>814</v>
      </c>
      <c r="C502" s="181">
        <v>4</v>
      </c>
      <c r="D502" s="181">
        <v>286</v>
      </c>
      <c r="E502" s="181">
        <v>112</v>
      </c>
      <c r="F502" s="181">
        <v>1</v>
      </c>
      <c r="G502" s="181"/>
      <c r="H502" s="147"/>
      <c r="I502" s="197" t="s">
        <v>320</v>
      </c>
      <c r="J502" s="149"/>
      <c r="K502" s="197" t="s">
        <v>320</v>
      </c>
      <c r="L502" s="147"/>
      <c r="M502" s="147" t="s">
        <v>821</v>
      </c>
      <c r="N502" s="169" t="s">
        <v>814</v>
      </c>
      <c r="O502" s="150"/>
    </row>
    <row r="503" spans="1:15" s="135" customFormat="1">
      <c r="A503" s="141">
        <v>495</v>
      </c>
      <c r="B503" s="178"/>
      <c r="C503" s="182"/>
      <c r="D503" s="182"/>
      <c r="E503" s="182" t="s">
        <v>606</v>
      </c>
      <c r="F503" s="182"/>
      <c r="G503" s="182"/>
      <c r="H503" s="154"/>
      <c r="I503" s="154"/>
      <c r="J503" s="182"/>
      <c r="K503" s="154"/>
      <c r="L503" s="154"/>
      <c r="M503" s="154" t="s">
        <v>29</v>
      </c>
      <c r="N503" s="154" t="s">
        <v>90</v>
      </c>
      <c r="O503" s="156"/>
    </row>
    <row r="504" spans="1:15" s="135" customFormat="1">
      <c r="A504" s="141">
        <v>496</v>
      </c>
      <c r="B504" s="179" t="s">
        <v>324</v>
      </c>
      <c r="C504" s="180">
        <v>4</v>
      </c>
      <c r="D504" s="180">
        <v>287</v>
      </c>
      <c r="E504" s="146"/>
      <c r="F504" s="146">
        <v>1</v>
      </c>
      <c r="G504" s="146"/>
      <c r="H504" s="158"/>
      <c r="I504" s="198"/>
      <c r="J504" s="144"/>
      <c r="K504" s="198"/>
      <c r="L504" s="158"/>
      <c r="M504" s="158"/>
      <c r="N504" s="158"/>
      <c r="O504" s="159"/>
    </row>
    <row r="505" spans="1:15" s="135" customFormat="1">
      <c r="A505" s="141">
        <v>497</v>
      </c>
      <c r="B505" s="169" t="s">
        <v>354</v>
      </c>
      <c r="C505" s="181">
        <v>4</v>
      </c>
      <c r="D505" s="181">
        <v>288</v>
      </c>
      <c r="E505" s="181">
        <v>113</v>
      </c>
      <c r="F505" s="181">
        <v>1</v>
      </c>
      <c r="G505" s="181"/>
      <c r="H505" s="147"/>
      <c r="I505" s="197" t="s">
        <v>320</v>
      </c>
      <c r="J505" s="149"/>
      <c r="K505" s="197" t="s">
        <v>320</v>
      </c>
      <c r="L505" s="147"/>
      <c r="M505" s="147" t="s">
        <v>822</v>
      </c>
      <c r="N505" s="147" t="s">
        <v>67</v>
      </c>
      <c r="O505" s="150"/>
    </row>
    <row r="506" spans="1:15" s="135" customFormat="1">
      <c r="A506" s="141">
        <v>498</v>
      </c>
      <c r="B506" s="178"/>
      <c r="C506" s="182"/>
      <c r="D506" s="182"/>
      <c r="E506" s="182" t="s">
        <v>606</v>
      </c>
      <c r="F506" s="182"/>
      <c r="G506" s="182"/>
      <c r="H506" s="154"/>
      <c r="I506" s="154"/>
      <c r="J506" s="182"/>
      <c r="K506" s="154"/>
      <c r="L506" s="154"/>
      <c r="M506" s="154" t="s">
        <v>29</v>
      </c>
      <c r="N506" s="154" t="s">
        <v>90</v>
      </c>
      <c r="O506" s="156"/>
    </row>
    <row r="507" spans="1:15" s="135" customFormat="1">
      <c r="A507" s="141">
        <v>499</v>
      </c>
      <c r="B507" s="179" t="s">
        <v>324</v>
      </c>
      <c r="C507" s="180">
        <v>4</v>
      </c>
      <c r="D507" s="180">
        <v>289</v>
      </c>
      <c r="E507" s="146"/>
      <c r="F507" s="146">
        <v>1</v>
      </c>
      <c r="G507" s="146"/>
      <c r="H507" s="158"/>
      <c r="I507" s="198"/>
      <c r="J507" s="144"/>
      <c r="K507" s="198"/>
      <c r="L507" s="158"/>
      <c r="M507" s="158"/>
      <c r="N507" s="158"/>
      <c r="O507" s="159"/>
    </row>
    <row r="508" spans="1:15" s="135" customFormat="1">
      <c r="A508" s="141">
        <v>500</v>
      </c>
      <c r="B508" s="169" t="s">
        <v>377</v>
      </c>
      <c r="C508" s="181">
        <v>3</v>
      </c>
      <c r="D508" s="181">
        <v>290</v>
      </c>
      <c r="E508" s="181">
        <v>114</v>
      </c>
      <c r="F508" s="181">
        <v>1</v>
      </c>
      <c r="G508" s="181"/>
      <c r="H508" s="147"/>
      <c r="I508" s="197" t="s">
        <v>320</v>
      </c>
      <c r="J508" s="149"/>
      <c r="K508" s="197" t="s">
        <v>320</v>
      </c>
      <c r="L508" s="147"/>
      <c r="M508" s="147" t="s">
        <v>27</v>
      </c>
      <c r="N508" s="147" t="s">
        <v>93</v>
      </c>
      <c r="O508" s="150"/>
    </row>
    <row r="509" spans="1:15" s="135" customFormat="1">
      <c r="A509" s="141">
        <v>501</v>
      </c>
      <c r="B509" s="177"/>
      <c r="C509" s="183"/>
      <c r="D509" s="183"/>
      <c r="E509" s="183" t="s">
        <v>606</v>
      </c>
      <c r="F509" s="183"/>
      <c r="G509" s="183"/>
      <c r="H509" s="151"/>
      <c r="I509" s="151"/>
      <c r="J509" s="183"/>
      <c r="K509" s="151"/>
      <c r="L509" s="151"/>
      <c r="M509" s="151" t="s">
        <v>28</v>
      </c>
      <c r="N509" s="151" t="s">
        <v>94</v>
      </c>
      <c r="O509" s="153"/>
    </row>
    <row r="510" spans="1:15" s="135" customFormat="1">
      <c r="A510" s="141">
        <v>502</v>
      </c>
      <c r="B510" s="177"/>
      <c r="C510" s="183"/>
      <c r="D510" s="183"/>
      <c r="E510" s="183" t="s">
        <v>606</v>
      </c>
      <c r="F510" s="183"/>
      <c r="G510" s="183"/>
      <c r="H510" s="151"/>
      <c r="I510" s="151"/>
      <c r="J510" s="183"/>
      <c r="K510" s="151"/>
      <c r="L510" s="151"/>
      <c r="M510" s="151" t="s">
        <v>47</v>
      </c>
      <c r="N510" s="151" t="s">
        <v>95</v>
      </c>
      <c r="O510" s="153"/>
    </row>
    <row r="511" spans="1:15" s="135" customFormat="1">
      <c r="A511" s="141">
        <v>503</v>
      </c>
      <c r="B511" s="177"/>
      <c r="C511" s="183"/>
      <c r="D511" s="183"/>
      <c r="E511" s="183" t="s">
        <v>606</v>
      </c>
      <c r="F511" s="183"/>
      <c r="G511" s="183"/>
      <c r="H511" s="151"/>
      <c r="I511" s="151"/>
      <c r="J511" s="183"/>
      <c r="K511" s="151"/>
      <c r="L511" s="151"/>
      <c r="M511" s="151" t="s">
        <v>48</v>
      </c>
      <c r="N511" s="151" t="s">
        <v>49</v>
      </c>
      <c r="O511" s="153"/>
    </row>
    <row r="512" spans="1:15" s="135" customFormat="1">
      <c r="A512" s="141">
        <v>504</v>
      </c>
      <c r="B512" s="178"/>
      <c r="C512" s="182"/>
      <c r="D512" s="182"/>
      <c r="E512" s="182" t="s">
        <v>606</v>
      </c>
      <c r="F512" s="182"/>
      <c r="G512" s="182"/>
      <c r="H512" s="154"/>
      <c r="I512" s="154"/>
      <c r="J512" s="182"/>
      <c r="K512" s="154"/>
      <c r="L512" s="154"/>
      <c r="M512" s="154" t="s">
        <v>29</v>
      </c>
      <c r="N512" s="154" t="s">
        <v>96</v>
      </c>
      <c r="O512" s="156"/>
    </row>
    <row r="513" spans="1:15" s="135" customFormat="1">
      <c r="A513" s="141">
        <v>505</v>
      </c>
      <c r="B513" s="179" t="s">
        <v>324</v>
      </c>
      <c r="C513" s="180">
        <v>3</v>
      </c>
      <c r="D513" s="180">
        <v>291</v>
      </c>
      <c r="E513" s="146"/>
      <c r="F513" s="146">
        <v>1</v>
      </c>
      <c r="G513" s="146"/>
      <c r="H513" s="158"/>
      <c r="I513" s="198"/>
      <c r="J513" s="144"/>
      <c r="K513" s="198"/>
      <c r="L513" s="158"/>
      <c r="M513" s="158"/>
      <c r="N513" s="158"/>
      <c r="O513" s="159"/>
    </row>
    <row r="514" spans="1:15" s="135" customFormat="1">
      <c r="A514" s="141">
        <v>506</v>
      </c>
      <c r="B514" s="169" t="s">
        <v>378</v>
      </c>
      <c r="C514" s="181">
        <v>3</v>
      </c>
      <c r="D514" s="181">
        <v>292</v>
      </c>
      <c r="E514" s="181">
        <v>115</v>
      </c>
      <c r="F514" s="181">
        <v>1</v>
      </c>
      <c r="G514" s="181"/>
      <c r="H514" s="147"/>
      <c r="I514" s="197" t="s">
        <v>320</v>
      </c>
      <c r="J514" s="149"/>
      <c r="K514" s="197" t="s">
        <v>320</v>
      </c>
      <c r="L514" s="147"/>
      <c r="M514" s="147" t="s">
        <v>27</v>
      </c>
      <c r="N514" s="147" t="s">
        <v>97</v>
      </c>
      <c r="O514" s="150"/>
    </row>
    <row r="515" spans="1:15" s="135" customFormat="1">
      <c r="A515" s="141">
        <v>507</v>
      </c>
      <c r="B515" s="177"/>
      <c r="C515" s="183"/>
      <c r="D515" s="183"/>
      <c r="E515" s="183" t="s">
        <v>606</v>
      </c>
      <c r="F515" s="183"/>
      <c r="G515" s="183"/>
      <c r="H515" s="151"/>
      <c r="I515" s="151"/>
      <c r="J515" s="183"/>
      <c r="K515" s="151"/>
      <c r="L515" s="151"/>
      <c r="M515" s="151" t="s">
        <v>28</v>
      </c>
      <c r="N515" s="151" t="s">
        <v>98</v>
      </c>
      <c r="O515" s="153"/>
    </row>
    <row r="516" spans="1:15" s="135" customFormat="1">
      <c r="A516" s="141">
        <v>508</v>
      </c>
      <c r="B516" s="177"/>
      <c r="C516" s="183"/>
      <c r="D516" s="183"/>
      <c r="E516" s="183" t="s">
        <v>606</v>
      </c>
      <c r="F516" s="183"/>
      <c r="G516" s="183"/>
      <c r="H516" s="151"/>
      <c r="I516" s="151"/>
      <c r="J516" s="183"/>
      <c r="K516" s="151"/>
      <c r="L516" s="151"/>
      <c r="M516" s="151" t="s">
        <v>47</v>
      </c>
      <c r="N516" s="151" t="s">
        <v>99</v>
      </c>
      <c r="O516" s="153"/>
    </row>
    <row r="517" spans="1:15" s="135" customFormat="1">
      <c r="A517" s="141">
        <v>509</v>
      </c>
      <c r="B517" s="177"/>
      <c r="C517" s="183"/>
      <c r="D517" s="183"/>
      <c r="E517" s="183" t="s">
        <v>606</v>
      </c>
      <c r="F517" s="183"/>
      <c r="G517" s="183"/>
      <c r="H517" s="151"/>
      <c r="I517" s="151"/>
      <c r="J517" s="183"/>
      <c r="K517" s="151"/>
      <c r="L517" s="151"/>
      <c r="M517" s="151" t="s">
        <v>50</v>
      </c>
      <c r="N517" s="151" t="s">
        <v>100</v>
      </c>
      <c r="O517" s="153"/>
    </row>
    <row r="518" spans="1:15" s="135" customFormat="1">
      <c r="A518" s="141">
        <v>510</v>
      </c>
      <c r="B518" s="177"/>
      <c r="C518" s="183"/>
      <c r="D518" s="183"/>
      <c r="E518" s="183" t="s">
        <v>606</v>
      </c>
      <c r="F518" s="183"/>
      <c r="G518" s="183"/>
      <c r="H518" s="151"/>
      <c r="I518" s="151"/>
      <c r="J518" s="183"/>
      <c r="K518" s="151"/>
      <c r="L518" s="151"/>
      <c r="M518" s="151" t="s">
        <v>51</v>
      </c>
      <c r="N518" s="151" t="s">
        <v>101</v>
      </c>
      <c r="O518" s="153"/>
    </row>
    <row r="519" spans="1:15" s="135" customFormat="1">
      <c r="A519" s="141">
        <v>511</v>
      </c>
      <c r="B519" s="177"/>
      <c r="C519" s="183"/>
      <c r="D519" s="183"/>
      <c r="E519" s="183" t="s">
        <v>606</v>
      </c>
      <c r="F519" s="183"/>
      <c r="G519" s="183"/>
      <c r="H519" s="151"/>
      <c r="I519" s="151"/>
      <c r="J519" s="183"/>
      <c r="K519" s="151"/>
      <c r="L519" s="151"/>
      <c r="M519" s="151" t="s">
        <v>52</v>
      </c>
      <c r="N519" s="151" t="s">
        <v>102</v>
      </c>
      <c r="O519" s="153"/>
    </row>
    <row r="520" spans="1:15" s="135" customFormat="1">
      <c r="A520" s="141">
        <v>512</v>
      </c>
      <c r="B520" s="177"/>
      <c r="C520" s="183"/>
      <c r="D520" s="183"/>
      <c r="E520" s="183" t="s">
        <v>606</v>
      </c>
      <c r="F520" s="183"/>
      <c r="G520" s="183"/>
      <c r="H520" s="151"/>
      <c r="I520" s="151"/>
      <c r="J520" s="183"/>
      <c r="K520" s="151"/>
      <c r="L520" s="151"/>
      <c r="M520" s="151" t="s">
        <v>53</v>
      </c>
      <c r="N520" s="151" t="s">
        <v>103</v>
      </c>
      <c r="O520" s="153"/>
    </row>
    <row r="521" spans="1:15" s="135" customFormat="1">
      <c r="A521" s="141">
        <v>513</v>
      </c>
      <c r="B521" s="178"/>
      <c r="C521" s="182"/>
      <c r="D521" s="182"/>
      <c r="E521" s="182" t="s">
        <v>606</v>
      </c>
      <c r="F521" s="182"/>
      <c r="G521" s="182"/>
      <c r="H521" s="154"/>
      <c r="I521" s="154"/>
      <c r="J521" s="182"/>
      <c r="K521" s="154"/>
      <c r="L521" s="154"/>
      <c r="M521" s="154" t="s">
        <v>29</v>
      </c>
      <c r="N521" s="154" t="s">
        <v>74</v>
      </c>
      <c r="O521" s="156"/>
    </row>
    <row r="522" spans="1:15" s="135" customFormat="1">
      <c r="A522" s="141">
        <v>514</v>
      </c>
      <c r="B522" s="179" t="s">
        <v>324</v>
      </c>
      <c r="C522" s="180">
        <v>3</v>
      </c>
      <c r="D522" s="180">
        <v>293</v>
      </c>
      <c r="E522" s="146"/>
      <c r="F522" s="146">
        <v>1</v>
      </c>
      <c r="G522" s="146"/>
      <c r="H522" s="158"/>
      <c r="I522" s="198"/>
      <c r="J522" s="144"/>
      <c r="K522" s="198"/>
      <c r="L522" s="158"/>
      <c r="M522" s="158"/>
      <c r="N522" s="158"/>
      <c r="O522" s="159"/>
    </row>
    <row r="523" spans="1:15" s="135" customFormat="1">
      <c r="A523" s="141">
        <v>515</v>
      </c>
      <c r="B523" s="179" t="s">
        <v>379</v>
      </c>
      <c r="C523" s="180">
        <v>1</v>
      </c>
      <c r="D523" s="146"/>
      <c r="E523" s="146"/>
      <c r="F523" s="146"/>
      <c r="G523" s="180">
        <v>26</v>
      </c>
      <c r="H523" s="158"/>
      <c r="I523" s="158"/>
      <c r="J523" s="146"/>
      <c r="K523" s="158"/>
      <c r="L523" s="158"/>
      <c r="M523" s="158"/>
      <c r="N523" s="158"/>
      <c r="O523" s="159"/>
    </row>
    <row r="524" spans="1:15" s="135" customFormat="1">
      <c r="A524" s="141">
        <v>516</v>
      </c>
      <c r="B524" s="169" t="s">
        <v>379</v>
      </c>
      <c r="C524" s="181">
        <v>2</v>
      </c>
      <c r="D524" s="181">
        <v>294</v>
      </c>
      <c r="E524" s="181">
        <v>116</v>
      </c>
      <c r="F524" s="181">
        <v>2</v>
      </c>
      <c r="G524" s="181"/>
      <c r="H524" s="147"/>
      <c r="I524" s="197" t="s">
        <v>320</v>
      </c>
      <c r="J524" s="149"/>
      <c r="K524" s="197" t="s">
        <v>320</v>
      </c>
      <c r="L524" s="147"/>
      <c r="M524" s="147" t="s">
        <v>31</v>
      </c>
      <c r="N524" s="147" t="s">
        <v>104</v>
      </c>
      <c r="O524" s="150"/>
    </row>
    <row r="525" spans="1:15" s="135" customFormat="1">
      <c r="A525" s="141">
        <v>517</v>
      </c>
      <c r="B525" s="177"/>
      <c r="C525" s="183"/>
      <c r="D525" s="183"/>
      <c r="E525" s="183" t="s">
        <v>606</v>
      </c>
      <c r="F525" s="183"/>
      <c r="G525" s="183"/>
      <c r="H525" s="151"/>
      <c r="I525" s="151"/>
      <c r="J525" s="183"/>
      <c r="K525" s="151"/>
      <c r="L525" s="151"/>
      <c r="M525" s="151" t="s">
        <v>32</v>
      </c>
      <c r="N525" s="151" t="s">
        <v>105</v>
      </c>
      <c r="O525" s="153"/>
    </row>
    <row r="526" spans="1:15" s="135" customFormat="1">
      <c r="A526" s="141">
        <v>518</v>
      </c>
      <c r="B526" s="177"/>
      <c r="C526" s="183"/>
      <c r="D526" s="183"/>
      <c r="E526" s="183" t="s">
        <v>606</v>
      </c>
      <c r="F526" s="183"/>
      <c r="G526" s="183"/>
      <c r="H526" s="151"/>
      <c r="I526" s="151"/>
      <c r="J526" s="183"/>
      <c r="K526" s="151"/>
      <c r="L526" s="151"/>
      <c r="M526" s="151" t="s">
        <v>33</v>
      </c>
      <c r="N526" s="151" t="s">
        <v>106</v>
      </c>
      <c r="O526" s="153"/>
    </row>
    <row r="527" spans="1:15" s="135" customFormat="1">
      <c r="A527" s="141">
        <v>519</v>
      </c>
      <c r="B527" s="177"/>
      <c r="C527" s="183"/>
      <c r="D527" s="183"/>
      <c r="E527" s="183" t="s">
        <v>606</v>
      </c>
      <c r="F527" s="183"/>
      <c r="G527" s="183"/>
      <c r="H527" s="151"/>
      <c r="I527" s="151"/>
      <c r="J527" s="183"/>
      <c r="K527" s="151"/>
      <c r="L527" s="151"/>
      <c r="M527" s="151" t="s">
        <v>34</v>
      </c>
      <c r="N527" s="151" t="s">
        <v>107</v>
      </c>
      <c r="O527" s="153"/>
    </row>
    <row r="528" spans="1:15" s="135" customFormat="1">
      <c r="A528" s="141">
        <v>520</v>
      </c>
      <c r="B528" s="177"/>
      <c r="C528" s="183"/>
      <c r="D528" s="183"/>
      <c r="E528" s="183" t="s">
        <v>606</v>
      </c>
      <c r="F528" s="183"/>
      <c r="G528" s="183"/>
      <c r="H528" s="151"/>
      <c r="I528" s="151"/>
      <c r="J528" s="183"/>
      <c r="K528" s="151"/>
      <c r="L528" s="151"/>
      <c r="M528" s="151" t="s">
        <v>35</v>
      </c>
      <c r="N528" s="151" t="s">
        <v>108</v>
      </c>
      <c r="O528" s="153"/>
    </row>
    <row r="529" spans="1:15" s="135" customFormat="1">
      <c r="A529" s="141">
        <v>521</v>
      </c>
      <c r="B529" s="177"/>
      <c r="C529" s="183"/>
      <c r="D529" s="183"/>
      <c r="E529" s="183" t="s">
        <v>606</v>
      </c>
      <c r="F529" s="183"/>
      <c r="G529" s="183"/>
      <c r="H529" s="151"/>
      <c r="I529" s="151"/>
      <c r="J529" s="183"/>
      <c r="K529" s="151"/>
      <c r="L529" s="151"/>
      <c r="M529" s="151" t="s">
        <v>36</v>
      </c>
      <c r="N529" s="151" t="s">
        <v>109</v>
      </c>
      <c r="O529" s="153"/>
    </row>
    <row r="530" spans="1:15" s="135" customFormat="1">
      <c r="A530" s="141">
        <v>522</v>
      </c>
      <c r="B530" s="177"/>
      <c r="C530" s="183"/>
      <c r="D530" s="183"/>
      <c r="E530" s="183" t="s">
        <v>606</v>
      </c>
      <c r="F530" s="183"/>
      <c r="G530" s="183"/>
      <c r="H530" s="151"/>
      <c r="I530" s="151"/>
      <c r="J530" s="183"/>
      <c r="K530" s="151"/>
      <c r="L530" s="151"/>
      <c r="M530" s="151" t="s">
        <v>37</v>
      </c>
      <c r="N530" s="151" t="s">
        <v>110</v>
      </c>
      <c r="O530" s="153"/>
    </row>
    <row r="531" spans="1:15" s="135" customFormat="1">
      <c r="A531" s="141">
        <v>523</v>
      </c>
      <c r="B531" s="177"/>
      <c r="C531" s="183"/>
      <c r="D531" s="183"/>
      <c r="E531" s="183" t="s">
        <v>606</v>
      </c>
      <c r="F531" s="183"/>
      <c r="G531" s="183"/>
      <c r="H531" s="151"/>
      <c r="I531" s="151"/>
      <c r="J531" s="183"/>
      <c r="K531" s="151"/>
      <c r="L531" s="151"/>
      <c r="M531" s="151" t="s">
        <v>38</v>
      </c>
      <c r="N531" s="151" t="s">
        <v>111</v>
      </c>
      <c r="O531" s="153"/>
    </row>
    <row r="532" spans="1:15" s="135" customFormat="1">
      <c r="A532" s="141">
        <v>524</v>
      </c>
      <c r="B532" s="177"/>
      <c r="C532" s="183"/>
      <c r="D532" s="183"/>
      <c r="E532" s="183" t="s">
        <v>606</v>
      </c>
      <c r="F532" s="183"/>
      <c r="G532" s="183"/>
      <c r="H532" s="151"/>
      <c r="I532" s="151"/>
      <c r="J532" s="183"/>
      <c r="K532" s="151"/>
      <c r="L532" s="151"/>
      <c r="M532" s="151" t="s">
        <v>39</v>
      </c>
      <c r="N532" s="151" t="s">
        <v>112</v>
      </c>
      <c r="O532" s="153"/>
    </row>
    <row r="533" spans="1:15" s="135" customFormat="1">
      <c r="A533" s="141">
        <v>525</v>
      </c>
      <c r="B533" s="177"/>
      <c r="C533" s="183"/>
      <c r="D533" s="183"/>
      <c r="E533" s="183" t="s">
        <v>606</v>
      </c>
      <c r="F533" s="183"/>
      <c r="G533" s="183"/>
      <c r="H533" s="151"/>
      <c r="I533" s="151"/>
      <c r="J533" s="183"/>
      <c r="K533" s="151"/>
      <c r="L533" s="151"/>
      <c r="M533" s="151" t="s">
        <v>40</v>
      </c>
      <c r="N533" s="151" t="s">
        <v>113</v>
      </c>
      <c r="O533" s="153"/>
    </row>
    <row r="534" spans="1:15" s="135" customFormat="1">
      <c r="A534" s="141">
        <v>526</v>
      </c>
      <c r="B534" s="177"/>
      <c r="C534" s="183"/>
      <c r="D534" s="183"/>
      <c r="E534" s="183" t="s">
        <v>606</v>
      </c>
      <c r="F534" s="183"/>
      <c r="G534" s="183"/>
      <c r="H534" s="151"/>
      <c r="I534" s="151"/>
      <c r="J534" s="183"/>
      <c r="K534" s="151"/>
      <c r="L534" s="151"/>
      <c r="M534" s="151" t="s">
        <v>41</v>
      </c>
      <c r="N534" s="151" t="s">
        <v>114</v>
      </c>
      <c r="O534" s="153"/>
    </row>
    <row r="535" spans="1:15" s="135" customFormat="1" ht="24">
      <c r="A535" s="141">
        <v>527</v>
      </c>
      <c r="B535" s="177"/>
      <c r="C535" s="183"/>
      <c r="D535" s="183"/>
      <c r="E535" s="183" t="s">
        <v>606</v>
      </c>
      <c r="F535" s="183"/>
      <c r="G535" s="183"/>
      <c r="H535" s="151"/>
      <c r="I535" s="151"/>
      <c r="J535" s="183"/>
      <c r="K535" s="151"/>
      <c r="L535" s="151"/>
      <c r="M535" s="151" t="s">
        <v>42</v>
      </c>
      <c r="N535" s="151" t="s">
        <v>115</v>
      </c>
      <c r="O535" s="153"/>
    </row>
    <row r="536" spans="1:15" s="135" customFormat="1">
      <c r="A536" s="141">
        <v>528</v>
      </c>
      <c r="B536" s="177"/>
      <c r="C536" s="183"/>
      <c r="D536" s="183"/>
      <c r="E536" s="183" t="s">
        <v>606</v>
      </c>
      <c r="F536" s="183"/>
      <c r="G536" s="183"/>
      <c r="H536" s="151"/>
      <c r="I536" s="151"/>
      <c r="J536" s="183"/>
      <c r="K536" s="151"/>
      <c r="L536" s="151"/>
      <c r="M536" s="151" t="s">
        <v>43</v>
      </c>
      <c r="N536" s="151" t="s">
        <v>116</v>
      </c>
      <c r="O536" s="153"/>
    </row>
    <row r="537" spans="1:15" s="135" customFormat="1">
      <c r="A537" s="141">
        <v>529</v>
      </c>
      <c r="B537" s="177"/>
      <c r="C537" s="183"/>
      <c r="D537" s="183"/>
      <c r="E537" s="183" t="s">
        <v>606</v>
      </c>
      <c r="F537" s="183"/>
      <c r="G537" s="183"/>
      <c r="H537" s="151"/>
      <c r="I537" s="151"/>
      <c r="J537" s="183"/>
      <c r="K537" s="151"/>
      <c r="L537" s="151"/>
      <c r="M537" s="151" t="s">
        <v>44</v>
      </c>
      <c r="N537" s="151" t="s">
        <v>117</v>
      </c>
      <c r="O537" s="153"/>
    </row>
    <row r="538" spans="1:15" s="135" customFormat="1">
      <c r="A538" s="141">
        <v>530</v>
      </c>
      <c r="B538" s="177"/>
      <c r="C538" s="183"/>
      <c r="D538" s="183"/>
      <c r="E538" s="183" t="s">
        <v>606</v>
      </c>
      <c r="F538" s="183"/>
      <c r="G538" s="183"/>
      <c r="H538" s="151"/>
      <c r="I538" s="151"/>
      <c r="J538" s="183"/>
      <c r="K538" s="151"/>
      <c r="L538" s="151"/>
      <c r="M538" s="151" t="s">
        <v>45</v>
      </c>
      <c r="N538" s="151" t="s">
        <v>118</v>
      </c>
      <c r="O538" s="153"/>
    </row>
    <row r="539" spans="1:15" s="135" customFormat="1">
      <c r="A539" s="141">
        <v>531</v>
      </c>
      <c r="B539" s="177"/>
      <c r="C539" s="183"/>
      <c r="D539" s="183"/>
      <c r="E539" s="183" t="s">
        <v>606</v>
      </c>
      <c r="F539" s="183"/>
      <c r="G539" s="183"/>
      <c r="H539" s="151"/>
      <c r="I539" s="151"/>
      <c r="J539" s="183"/>
      <c r="K539" s="151"/>
      <c r="L539" s="151"/>
      <c r="M539" s="151" t="s">
        <v>46</v>
      </c>
      <c r="N539" s="151" t="s">
        <v>119</v>
      </c>
      <c r="O539" s="153"/>
    </row>
    <row r="540" spans="1:15" s="135" customFormat="1" ht="24">
      <c r="A540" s="141">
        <v>532</v>
      </c>
      <c r="B540" s="177"/>
      <c r="C540" s="183"/>
      <c r="D540" s="183"/>
      <c r="E540" s="183" t="s">
        <v>606</v>
      </c>
      <c r="F540" s="183"/>
      <c r="G540" s="183"/>
      <c r="H540" s="151"/>
      <c r="I540" s="151"/>
      <c r="J540" s="183"/>
      <c r="K540" s="151"/>
      <c r="L540" s="151"/>
      <c r="M540" s="151" t="s">
        <v>76</v>
      </c>
      <c r="N540" s="151" t="s">
        <v>120</v>
      </c>
      <c r="O540" s="153"/>
    </row>
    <row r="541" spans="1:15" s="135" customFormat="1">
      <c r="A541" s="141">
        <v>533</v>
      </c>
      <c r="B541" s="177"/>
      <c r="C541" s="183"/>
      <c r="D541" s="183"/>
      <c r="E541" s="183" t="s">
        <v>606</v>
      </c>
      <c r="F541" s="183"/>
      <c r="G541" s="183"/>
      <c r="H541" s="151"/>
      <c r="I541" s="151"/>
      <c r="J541" s="183"/>
      <c r="K541" s="151"/>
      <c r="L541" s="151"/>
      <c r="M541" s="151" t="s">
        <v>77</v>
      </c>
      <c r="N541" s="151" t="s">
        <v>121</v>
      </c>
      <c r="O541" s="153"/>
    </row>
    <row r="542" spans="1:15" s="135" customFormat="1">
      <c r="A542" s="141">
        <v>534</v>
      </c>
      <c r="B542" s="177"/>
      <c r="C542" s="183"/>
      <c r="D542" s="183"/>
      <c r="E542" s="183" t="s">
        <v>606</v>
      </c>
      <c r="F542" s="183"/>
      <c r="G542" s="183"/>
      <c r="H542" s="151"/>
      <c r="I542" s="151"/>
      <c r="J542" s="183"/>
      <c r="K542" s="151"/>
      <c r="L542" s="151"/>
      <c r="M542" s="151" t="s">
        <v>78</v>
      </c>
      <c r="N542" s="151" t="s">
        <v>122</v>
      </c>
      <c r="O542" s="153"/>
    </row>
    <row r="543" spans="1:15" s="135" customFormat="1">
      <c r="A543" s="141">
        <v>535</v>
      </c>
      <c r="B543" s="177"/>
      <c r="C543" s="183"/>
      <c r="D543" s="183"/>
      <c r="E543" s="183" t="s">
        <v>606</v>
      </c>
      <c r="F543" s="183"/>
      <c r="G543" s="183"/>
      <c r="H543" s="151"/>
      <c r="I543" s="151"/>
      <c r="J543" s="183"/>
      <c r="K543" s="151"/>
      <c r="L543" s="151"/>
      <c r="M543" s="151" t="s">
        <v>79</v>
      </c>
      <c r="N543" s="151" t="s">
        <v>87</v>
      </c>
      <c r="O543" s="153"/>
    </row>
    <row r="544" spans="1:15" s="135" customFormat="1">
      <c r="A544" s="141">
        <v>536</v>
      </c>
      <c r="B544" s="177"/>
      <c r="C544" s="183"/>
      <c r="D544" s="183"/>
      <c r="E544" s="183" t="s">
        <v>606</v>
      </c>
      <c r="F544" s="183"/>
      <c r="G544" s="183"/>
      <c r="H544" s="151"/>
      <c r="I544" s="151"/>
      <c r="J544" s="183"/>
      <c r="K544" s="151"/>
      <c r="L544" s="151"/>
      <c r="M544" s="151" t="s">
        <v>80</v>
      </c>
      <c r="N544" s="151" t="s">
        <v>123</v>
      </c>
      <c r="O544" s="153"/>
    </row>
    <row r="545" spans="1:15" s="135" customFormat="1">
      <c r="A545" s="141">
        <v>537</v>
      </c>
      <c r="B545" s="177"/>
      <c r="C545" s="183"/>
      <c r="D545" s="183"/>
      <c r="E545" s="183" t="s">
        <v>606</v>
      </c>
      <c r="F545" s="183"/>
      <c r="G545" s="183"/>
      <c r="H545" s="151"/>
      <c r="I545" s="151"/>
      <c r="J545" s="183"/>
      <c r="K545" s="151"/>
      <c r="L545" s="151"/>
      <c r="M545" s="151" t="s">
        <v>81</v>
      </c>
      <c r="N545" s="151" t="s">
        <v>124</v>
      </c>
      <c r="O545" s="153"/>
    </row>
    <row r="546" spans="1:15" s="135" customFormat="1">
      <c r="A546" s="141">
        <v>538</v>
      </c>
      <c r="B546" s="177"/>
      <c r="C546" s="183"/>
      <c r="D546" s="183"/>
      <c r="E546" s="183" t="s">
        <v>606</v>
      </c>
      <c r="F546" s="183"/>
      <c r="G546" s="183"/>
      <c r="H546" s="151"/>
      <c r="I546" s="151"/>
      <c r="J546" s="183"/>
      <c r="K546" s="151"/>
      <c r="L546" s="151"/>
      <c r="M546" s="151" t="s">
        <v>82</v>
      </c>
      <c r="N546" s="151" t="s">
        <v>125</v>
      </c>
      <c r="O546" s="153"/>
    </row>
    <row r="547" spans="1:15" s="135" customFormat="1">
      <c r="A547" s="141">
        <v>539</v>
      </c>
      <c r="B547" s="177"/>
      <c r="C547" s="183"/>
      <c r="D547" s="183"/>
      <c r="E547" s="183" t="s">
        <v>606</v>
      </c>
      <c r="F547" s="183"/>
      <c r="G547" s="183"/>
      <c r="H547" s="151"/>
      <c r="I547" s="151"/>
      <c r="J547" s="183"/>
      <c r="K547" s="151"/>
      <c r="L547" s="151"/>
      <c r="M547" s="151" t="s">
        <v>126</v>
      </c>
      <c r="N547" s="151" t="s">
        <v>127</v>
      </c>
      <c r="O547" s="153"/>
    </row>
    <row r="548" spans="1:15" s="135" customFormat="1" ht="24">
      <c r="A548" s="141">
        <v>540</v>
      </c>
      <c r="B548" s="177"/>
      <c r="C548" s="183"/>
      <c r="D548" s="183"/>
      <c r="E548" s="183" t="s">
        <v>606</v>
      </c>
      <c r="F548" s="183"/>
      <c r="G548" s="183"/>
      <c r="H548" s="151"/>
      <c r="I548" s="151"/>
      <c r="J548" s="183"/>
      <c r="K548" s="151"/>
      <c r="L548" s="151"/>
      <c r="M548" s="151" t="s">
        <v>128</v>
      </c>
      <c r="N548" s="151" t="s">
        <v>129</v>
      </c>
      <c r="O548" s="153"/>
    </row>
    <row r="549" spans="1:15" s="135" customFormat="1">
      <c r="A549" s="141">
        <v>541</v>
      </c>
      <c r="B549" s="178"/>
      <c r="C549" s="182"/>
      <c r="D549" s="182"/>
      <c r="E549" s="182" t="s">
        <v>606</v>
      </c>
      <c r="F549" s="182"/>
      <c r="G549" s="182"/>
      <c r="H549" s="154"/>
      <c r="I549" s="154"/>
      <c r="J549" s="182"/>
      <c r="K549" s="154"/>
      <c r="L549" s="154"/>
      <c r="M549" s="154" t="s">
        <v>130</v>
      </c>
      <c r="N549" s="154" t="s">
        <v>131</v>
      </c>
      <c r="O549" s="156"/>
    </row>
    <row r="550" spans="1:15" s="135" customFormat="1">
      <c r="A550" s="141">
        <v>542</v>
      </c>
      <c r="B550" s="179" t="s">
        <v>324</v>
      </c>
      <c r="C550" s="180">
        <v>2</v>
      </c>
      <c r="D550" s="180">
        <v>296</v>
      </c>
      <c r="E550" s="146"/>
      <c r="F550" s="146">
        <v>1</v>
      </c>
      <c r="G550" s="146"/>
      <c r="H550" s="158"/>
      <c r="I550" s="198"/>
      <c r="J550" s="144"/>
      <c r="K550" s="198"/>
      <c r="L550" s="158"/>
      <c r="M550" s="158"/>
      <c r="N550" s="158"/>
      <c r="O550" s="159"/>
    </row>
    <row r="551" spans="1:15" s="135" customFormat="1">
      <c r="A551" s="141">
        <v>543</v>
      </c>
      <c r="B551" s="179" t="s">
        <v>380</v>
      </c>
      <c r="C551" s="180">
        <v>2</v>
      </c>
      <c r="D551" s="146"/>
      <c r="E551" s="146"/>
      <c r="F551" s="146"/>
      <c r="G551" s="146"/>
      <c r="H551" s="158"/>
      <c r="I551" s="158"/>
      <c r="J551" s="146"/>
      <c r="K551" s="158"/>
      <c r="L551" s="158"/>
      <c r="M551" s="158"/>
      <c r="N551" s="158"/>
      <c r="O551" s="145" t="s">
        <v>132</v>
      </c>
    </row>
    <row r="552" spans="1:15" s="135" customFormat="1">
      <c r="A552" s="141">
        <v>544</v>
      </c>
      <c r="B552" s="179" t="s">
        <v>381</v>
      </c>
      <c r="C552" s="180">
        <v>3</v>
      </c>
      <c r="D552" s="180">
        <v>297</v>
      </c>
      <c r="E552" s="180">
        <v>117</v>
      </c>
      <c r="F552" s="180">
        <v>4</v>
      </c>
      <c r="G552" s="180"/>
      <c r="H552" s="142"/>
      <c r="I552" s="196" t="s">
        <v>320</v>
      </c>
      <c r="J552" s="146"/>
      <c r="K552" s="196" t="s">
        <v>320</v>
      </c>
      <c r="L552" s="142"/>
      <c r="M552" s="142" t="s">
        <v>133</v>
      </c>
      <c r="N552" s="142" t="s">
        <v>134</v>
      </c>
      <c r="O552" s="145"/>
    </row>
    <row r="553" spans="1:15" s="135" customFormat="1">
      <c r="A553" s="141">
        <v>545</v>
      </c>
      <c r="B553" s="179" t="s">
        <v>324</v>
      </c>
      <c r="C553" s="180">
        <v>3</v>
      </c>
      <c r="D553" s="180">
        <v>301</v>
      </c>
      <c r="E553" s="146"/>
      <c r="F553" s="146">
        <v>1</v>
      </c>
      <c r="G553" s="146"/>
      <c r="H553" s="158"/>
      <c r="I553" s="198"/>
      <c r="J553" s="144"/>
      <c r="K553" s="198"/>
      <c r="L553" s="158"/>
      <c r="M553" s="158"/>
      <c r="N553" s="158"/>
      <c r="O553" s="159"/>
    </row>
    <row r="554" spans="1:15" s="135" customFormat="1">
      <c r="A554" s="141">
        <v>546</v>
      </c>
      <c r="B554" s="179" t="s">
        <v>382</v>
      </c>
      <c r="C554" s="180">
        <v>3</v>
      </c>
      <c r="D554" s="180">
        <v>302</v>
      </c>
      <c r="E554" s="180">
        <v>118</v>
      </c>
      <c r="F554" s="180">
        <v>4</v>
      </c>
      <c r="G554" s="180"/>
      <c r="H554" s="142"/>
      <c r="I554" s="196" t="s">
        <v>320</v>
      </c>
      <c r="J554" s="146"/>
      <c r="K554" s="196" t="s">
        <v>320</v>
      </c>
      <c r="L554" s="142"/>
      <c r="M554" s="142" t="s">
        <v>133</v>
      </c>
      <c r="N554" s="142" t="s">
        <v>135</v>
      </c>
      <c r="O554" s="145"/>
    </row>
    <row r="555" spans="1:15" s="135" customFormat="1">
      <c r="A555" s="141">
        <v>547</v>
      </c>
      <c r="B555" s="179" t="s">
        <v>324</v>
      </c>
      <c r="C555" s="180">
        <v>3</v>
      </c>
      <c r="D555" s="180">
        <v>306</v>
      </c>
      <c r="E555" s="146"/>
      <c r="F555" s="146">
        <v>1</v>
      </c>
      <c r="G555" s="146"/>
      <c r="H555" s="158"/>
      <c r="I555" s="198"/>
      <c r="J555" s="144"/>
      <c r="K555" s="198"/>
      <c r="L555" s="158"/>
      <c r="M555" s="158"/>
      <c r="N555" s="158"/>
      <c r="O555" s="159"/>
    </row>
    <row r="556" spans="1:15" s="135" customFormat="1" ht="36">
      <c r="A556" s="141">
        <v>548</v>
      </c>
      <c r="B556" s="169" t="s">
        <v>136</v>
      </c>
      <c r="C556" s="181">
        <v>3</v>
      </c>
      <c r="D556" s="181">
        <v>307</v>
      </c>
      <c r="E556" s="181">
        <v>119</v>
      </c>
      <c r="F556" s="181">
        <v>4</v>
      </c>
      <c r="G556" s="181"/>
      <c r="H556" s="147"/>
      <c r="I556" s="197" t="s">
        <v>320</v>
      </c>
      <c r="J556" s="149"/>
      <c r="K556" s="197" t="s">
        <v>320</v>
      </c>
      <c r="L556" s="147" t="s">
        <v>486</v>
      </c>
      <c r="M556" s="147" t="s">
        <v>133</v>
      </c>
      <c r="N556" s="147" t="s">
        <v>137</v>
      </c>
      <c r="O556" s="150"/>
    </row>
    <row r="557" spans="1:15" s="135" customFormat="1">
      <c r="A557" s="141">
        <v>549</v>
      </c>
      <c r="B557" s="178"/>
      <c r="C557" s="182"/>
      <c r="D557" s="182"/>
      <c r="E557" s="182" t="s">
        <v>606</v>
      </c>
      <c r="F557" s="182"/>
      <c r="G557" s="182"/>
      <c r="H557" s="154"/>
      <c r="I557" s="154"/>
      <c r="J557" s="182"/>
      <c r="K557" s="154"/>
      <c r="L557" s="154"/>
      <c r="M557" s="154" t="s">
        <v>138</v>
      </c>
      <c r="N557" s="154" t="s">
        <v>139</v>
      </c>
      <c r="O557" s="156"/>
    </row>
    <row r="558" spans="1:15" s="135" customFormat="1">
      <c r="A558" s="141">
        <v>550</v>
      </c>
      <c r="B558" s="179" t="s">
        <v>324</v>
      </c>
      <c r="C558" s="180">
        <v>3</v>
      </c>
      <c r="D558" s="180">
        <v>311</v>
      </c>
      <c r="E558" s="146"/>
      <c r="F558" s="146">
        <v>1</v>
      </c>
      <c r="G558" s="146"/>
      <c r="H558" s="158"/>
      <c r="I558" s="198"/>
      <c r="J558" s="144"/>
      <c r="K558" s="198"/>
      <c r="L558" s="158"/>
      <c r="M558" s="158"/>
      <c r="N558" s="158"/>
      <c r="O558" s="159"/>
    </row>
    <row r="559" spans="1:15" s="135" customFormat="1">
      <c r="A559" s="141">
        <v>551</v>
      </c>
      <c r="B559" s="179" t="s">
        <v>383</v>
      </c>
      <c r="C559" s="180">
        <v>3</v>
      </c>
      <c r="D559" s="180">
        <v>312</v>
      </c>
      <c r="E559" s="180">
        <v>120</v>
      </c>
      <c r="F559" s="180">
        <v>4</v>
      </c>
      <c r="G559" s="180"/>
      <c r="H559" s="142"/>
      <c r="I559" s="196" t="s">
        <v>320</v>
      </c>
      <c r="J559" s="146"/>
      <c r="K559" s="196" t="s">
        <v>320</v>
      </c>
      <c r="L559" s="142"/>
      <c r="M559" s="142" t="s">
        <v>133</v>
      </c>
      <c r="N559" s="142" t="s">
        <v>140</v>
      </c>
      <c r="O559" s="145"/>
    </row>
    <row r="560" spans="1:15" s="135" customFormat="1">
      <c r="A560" s="141">
        <v>552</v>
      </c>
      <c r="B560" s="179" t="s">
        <v>324</v>
      </c>
      <c r="C560" s="180">
        <v>3</v>
      </c>
      <c r="D560" s="180">
        <v>316</v>
      </c>
      <c r="E560" s="146"/>
      <c r="F560" s="146">
        <v>1</v>
      </c>
      <c r="G560" s="146"/>
      <c r="H560" s="158"/>
      <c r="I560" s="198"/>
      <c r="J560" s="144"/>
      <c r="K560" s="198"/>
      <c r="L560" s="158"/>
      <c r="M560" s="158"/>
      <c r="N560" s="158"/>
      <c r="O560" s="159"/>
    </row>
    <row r="561" spans="1:15" s="135" customFormat="1" ht="24">
      <c r="A561" s="141">
        <v>553</v>
      </c>
      <c r="B561" s="179" t="s">
        <v>141</v>
      </c>
      <c r="C561" s="180">
        <v>3</v>
      </c>
      <c r="D561" s="180">
        <v>317</v>
      </c>
      <c r="E561" s="180">
        <v>121</v>
      </c>
      <c r="F561" s="180">
        <v>4</v>
      </c>
      <c r="G561" s="180"/>
      <c r="H561" s="142"/>
      <c r="I561" s="196" t="s">
        <v>320</v>
      </c>
      <c r="J561" s="146"/>
      <c r="K561" s="196" t="s">
        <v>320</v>
      </c>
      <c r="L561" s="142"/>
      <c r="M561" s="142" t="s">
        <v>133</v>
      </c>
      <c r="N561" s="142" t="s">
        <v>142</v>
      </c>
      <c r="O561" s="145"/>
    </row>
    <row r="562" spans="1:15" s="135" customFormat="1">
      <c r="A562" s="141">
        <v>554</v>
      </c>
      <c r="B562" s="179" t="s">
        <v>324</v>
      </c>
      <c r="C562" s="180">
        <v>3</v>
      </c>
      <c r="D562" s="180">
        <v>321</v>
      </c>
      <c r="E562" s="146"/>
      <c r="F562" s="146">
        <v>1</v>
      </c>
      <c r="G562" s="146"/>
      <c r="H562" s="158"/>
      <c r="I562" s="198"/>
      <c r="J562" s="144"/>
      <c r="K562" s="198"/>
      <c r="L562" s="158"/>
      <c r="M562" s="158"/>
      <c r="N562" s="158"/>
      <c r="O562" s="159"/>
    </row>
    <row r="563" spans="1:15" s="135" customFormat="1" ht="24">
      <c r="A563" s="141">
        <v>555</v>
      </c>
      <c r="B563" s="179" t="s">
        <v>384</v>
      </c>
      <c r="C563" s="180">
        <v>3</v>
      </c>
      <c r="D563" s="180">
        <v>322</v>
      </c>
      <c r="E563" s="180">
        <v>122</v>
      </c>
      <c r="F563" s="180">
        <v>4</v>
      </c>
      <c r="G563" s="180"/>
      <c r="H563" s="142"/>
      <c r="I563" s="196" t="s">
        <v>320</v>
      </c>
      <c r="J563" s="146"/>
      <c r="K563" s="196" t="s">
        <v>320</v>
      </c>
      <c r="L563" s="142"/>
      <c r="M563" s="142" t="s">
        <v>133</v>
      </c>
      <c r="N563" s="142" t="s">
        <v>143</v>
      </c>
      <c r="O563" s="145"/>
    </row>
    <row r="564" spans="1:15" s="135" customFormat="1">
      <c r="A564" s="141">
        <v>556</v>
      </c>
      <c r="B564" s="179" t="s">
        <v>324</v>
      </c>
      <c r="C564" s="180">
        <v>3</v>
      </c>
      <c r="D564" s="180">
        <v>326</v>
      </c>
      <c r="E564" s="146"/>
      <c r="F564" s="146">
        <v>1</v>
      </c>
      <c r="G564" s="146"/>
      <c r="H564" s="158"/>
      <c r="I564" s="198"/>
      <c r="J564" s="144"/>
      <c r="K564" s="198"/>
      <c r="L564" s="158"/>
      <c r="M564" s="158"/>
      <c r="N564" s="158"/>
      <c r="O564" s="159"/>
    </row>
    <row r="565" spans="1:15" s="135" customFormat="1">
      <c r="A565" s="141">
        <v>557</v>
      </c>
      <c r="B565" s="179" t="s">
        <v>385</v>
      </c>
      <c r="C565" s="180">
        <v>3</v>
      </c>
      <c r="D565" s="180">
        <v>327</v>
      </c>
      <c r="E565" s="180">
        <v>123</v>
      </c>
      <c r="F565" s="180">
        <v>4</v>
      </c>
      <c r="G565" s="180"/>
      <c r="H565" s="142"/>
      <c r="I565" s="196" t="s">
        <v>320</v>
      </c>
      <c r="J565" s="146"/>
      <c r="K565" s="196" t="s">
        <v>320</v>
      </c>
      <c r="L565" s="142"/>
      <c r="M565" s="142" t="s">
        <v>133</v>
      </c>
      <c r="N565" s="142" t="s">
        <v>144</v>
      </c>
      <c r="O565" s="145"/>
    </row>
    <row r="566" spans="1:15" s="135" customFormat="1">
      <c r="A566" s="141">
        <v>558</v>
      </c>
      <c r="B566" s="179" t="s">
        <v>324</v>
      </c>
      <c r="C566" s="180">
        <v>3</v>
      </c>
      <c r="D566" s="180">
        <v>331</v>
      </c>
      <c r="E566" s="146"/>
      <c r="F566" s="146">
        <v>1</v>
      </c>
      <c r="G566" s="146"/>
      <c r="H566" s="158"/>
      <c r="I566" s="198"/>
      <c r="J566" s="144"/>
      <c r="K566" s="198"/>
      <c r="L566" s="158"/>
      <c r="M566" s="158"/>
      <c r="N566" s="158"/>
      <c r="O566" s="159"/>
    </row>
    <row r="567" spans="1:15" s="135" customFormat="1">
      <c r="A567" s="141">
        <v>559</v>
      </c>
      <c r="B567" s="179" t="s">
        <v>386</v>
      </c>
      <c r="C567" s="180">
        <v>1</v>
      </c>
      <c r="D567" s="146"/>
      <c r="E567" s="146"/>
      <c r="F567" s="146"/>
      <c r="G567" s="180">
        <v>96</v>
      </c>
      <c r="H567" s="158"/>
      <c r="I567" s="158"/>
      <c r="J567" s="146"/>
      <c r="K567" s="158"/>
      <c r="L567" s="158"/>
      <c r="M567" s="158"/>
      <c r="N567" s="158"/>
      <c r="O567" s="159"/>
    </row>
    <row r="568" spans="1:15" s="135" customFormat="1">
      <c r="A568" s="141">
        <v>560</v>
      </c>
      <c r="B568" s="169" t="s">
        <v>387</v>
      </c>
      <c r="C568" s="181">
        <v>2</v>
      </c>
      <c r="D568" s="181">
        <v>1282</v>
      </c>
      <c r="E568" s="181">
        <v>324</v>
      </c>
      <c r="F568" s="181">
        <v>2</v>
      </c>
      <c r="G568" s="181"/>
      <c r="H568" s="147"/>
      <c r="I568" s="197" t="s">
        <v>320</v>
      </c>
      <c r="J568" s="149"/>
      <c r="K568" s="197" t="s">
        <v>320</v>
      </c>
      <c r="L568" s="147"/>
      <c r="M568" s="147" t="s">
        <v>31</v>
      </c>
      <c r="N568" s="147" t="s">
        <v>145</v>
      </c>
      <c r="O568" s="150"/>
    </row>
    <row r="569" spans="1:15" s="135" customFormat="1" ht="24">
      <c r="A569" s="141">
        <v>561</v>
      </c>
      <c r="B569" s="177"/>
      <c r="C569" s="183"/>
      <c r="D569" s="183"/>
      <c r="E569" s="183" t="s">
        <v>606</v>
      </c>
      <c r="F569" s="183"/>
      <c r="G569" s="183"/>
      <c r="H569" s="151"/>
      <c r="I569" s="151"/>
      <c r="J569" s="183"/>
      <c r="K569" s="151"/>
      <c r="L569" s="151"/>
      <c r="M569" s="151" t="s">
        <v>32</v>
      </c>
      <c r="N569" s="151" t="s">
        <v>146</v>
      </c>
      <c r="O569" s="153"/>
    </row>
    <row r="570" spans="1:15" s="135" customFormat="1" ht="24">
      <c r="A570" s="141">
        <v>562</v>
      </c>
      <c r="B570" s="177"/>
      <c r="C570" s="183"/>
      <c r="D570" s="183"/>
      <c r="E570" s="183" t="s">
        <v>606</v>
      </c>
      <c r="F570" s="183"/>
      <c r="G570" s="183"/>
      <c r="H570" s="151"/>
      <c r="I570" s="151"/>
      <c r="J570" s="183"/>
      <c r="K570" s="151"/>
      <c r="L570" s="151"/>
      <c r="M570" s="151" t="s">
        <v>33</v>
      </c>
      <c r="N570" s="151" t="s">
        <v>147</v>
      </c>
      <c r="O570" s="153"/>
    </row>
    <row r="571" spans="1:15" s="135" customFormat="1">
      <c r="A571" s="141">
        <v>563</v>
      </c>
      <c r="B571" s="177"/>
      <c r="C571" s="183"/>
      <c r="D571" s="183"/>
      <c r="E571" s="183" t="s">
        <v>606</v>
      </c>
      <c r="F571" s="183"/>
      <c r="G571" s="183"/>
      <c r="H571" s="151"/>
      <c r="I571" s="151"/>
      <c r="J571" s="183"/>
      <c r="K571" s="151"/>
      <c r="L571" s="151"/>
      <c r="M571" s="151" t="s">
        <v>34</v>
      </c>
      <c r="N571" s="151" t="s">
        <v>148</v>
      </c>
      <c r="O571" s="153"/>
    </row>
    <row r="572" spans="1:15" s="135" customFormat="1">
      <c r="A572" s="141">
        <v>564</v>
      </c>
      <c r="B572" s="177"/>
      <c r="C572" s="183"/>
      <c r="D572" s="183"/>
      <c r="E572" s="183" t="s">
        <v>606</v>
      </c>
      <c r="F572" s="183"/>
      <c r="G572" s="183"/>
      <c r="H572" s="151"/>
      <c r="I572" s="151"/>
      <c r="J572" s="183"/>
      <c r="K572" s="151"/>
      <c r="L572" s="151"/>
      <c r="M572" s="151" t="s">
        <v>35</v>
      </c>
      <c r="N572" s="151" t="s">
        <v>149</v>
      </c>
      <c r="O572" s="153"/>
    </row>
    <row r="573" spans="1:15" s="135" customFormat="1" ht="24">
      <c r="A573" s="141">
        <v>565</v>
      </c>
      <c r="B573" s="177"/>
      <c r="C573" s="183"/>
      <c r="D573" s="183"/>
      <c r="E573" s="183" t="s">
        <v>606</v>
      </c>
      <c r="F573" s="183"/>
      <c r="G573" s="183"/>
      <c r="H573" s="151"/>
      <c r="I573" s="151"/>
      <c r="J573" s="183"/>
      <c r="K573" s="151"/>
      <c r="L573" s="151"/>
      <c r="M573" s="151" t="s">
        <v>36</v>
      </c>
      <c r="N573" s="151" t="s">
        <v>150</v>
      </c>
      <c r="O573" s="153"/>
    </row>
    <row r="574" spans="1:15" s="135" customFormat="1" ht="24">
      <c r="A574" s="141">
        <v>566</v>
      </c>
      <c r="B574" s="177"/>
      <c r="C574" s="183"/>
      <c r="D574" s="183"/>
      <c r="E574" s="183" t="s">
        <v>606</v>
      </c>
      <c r="F574" s="183"/>
      <c r="G574" s="183"/>
      <c r="H574" s="151"/>
      <c r="I574" s="151"/>
      <c r="J574" s="183"/>
      <c r="K574" s="151"/>
      <c r="L574" s="151"/>
      <c r="M574" s="151" t="s">
        <v>37</v>
      </c>
      <c r="N574" s="151" t="s">
        <v>151</v>
      </c>
      <c r="O574" s="153"/>
    </row>
    <row r="575" spans="1:15" s="135" customFormat="1">
      <c r="A575" s="141">
        <v>567</v>
      </c>
      <c r="B575" s="177"/>
      <c r="C575" s="183"/>
      <c r="D575" s="183"/>
      <c r="E575" s="183" t="s">
        <v>606</v>
      </c>
      <c r="F575" s="183"/>
      <c r="G575" s="183"/>
      <c r="H575" s="151"/>
      <c r="I575" s="151"/>
      <c r="J575" s="183"/>
      <c r="K575" s="151"/>
      <c r="L575" s="151"/>
      <c r="M575" s="151" t="s">
        <v>38</v>
      </c>
      <c r="N575" s="151" t="s">
        <v>152</v>
      </c>
      <c r="O575" s="153"/>
    </row>
    <row r="576" spans="1:15" s="135" customFormat="1">
      <c r="A576" s="141">
        <v>568</v>
      </c>
      <c r="B576" s="177"/>
      <c r="C576" s="183"/>
      <c r="D576" s="183"/>
      <c r="E576" s="183" t="s">
        <v>606</v>
      </c>
      <c r="F576" s="183"/>
      <c r="G576" s="183"/>
      <c r="H576" s="151"/>
      <c r="I576" s="151"/>
      <c r="J576" s="183"/>
      <c r="K576" s="151"/>
      <c r="L576" s="151"/>
      <c r="M576" s="151" t="s">
        <v>39</v>
      </c>
      <c r="N576" s="151" t="s">
        <v>153</v>
      </c>
      <c r="O576" s="153"/>
    </row>
    <row r="577" spans="1:15" s="135" customFormat="1" ht="24">
      <c r="A577" s="141">
        <v>569</v>
      </c>
      <c r="B577" s="177"/>
      <c r="C577" s="183"/>
      <c r="D577" s="183"/>
      <c r="E577" s="183" t="s">
        <v>606</v>
      </c>
      <c r="F577" s="183"/>
      <c r="G577" s="183"/>
      <c r="H577" s="151"/>
      <c r="I577" s="151"/>
      <c r="J577" s="183"/>
      <c r="K577" s="151"/>
      <c r="L577" s="151"/>
      <c r="M577" s="151" t="s">
        <v>40</v>
      </c>
      <c r="N577" s="151" t="s">
        <v>154</v>
      </c>
      <c r="O577" s="153"/>
    </row>
    <row r="578" spans="1:15" s="135" customFormat="1" ht="24">
      <c r="A578" s="141">
        <v>570</v>
      </c>
      <c r="B578" s="177"/>
      <c r="C578" s="183"/>
      <c r="D578" s="183"/>
      <c r="E578" s="183" t="s">
        <v>606</v>
      </c>
      <c r="F578" s="183"/>
      <c r="G578" s="183"/>
      <c r="H578" s="151"/>
      <c r="I578" s="151"/>
      <c r="J578" s="183"/>
      <c r="K578" s="151"/>
      <c r="L578" s="151"/>
      <c r="M578" s="151" t="s">
        <v>41</v>
      </c>
      <c r="N578" s="151" t="s">
        <v>155</v>
      </c>
      <c r="O578" s="153"/>
    </row>
    <row r="579" spans="1:15" s="135" customFormat="1">
      <c r="A579" s="141">
        <v>571</v>
      </c>
      <c r="B579" s="177"/>
      <c r="C579" s="183"/>
      <c r="D579" s="183"/>
      <c r="E579" s="183" t="s">
        <v>606</v>
      </c>
      <c r="F579" s="183"/>
      <c r="G579" s="183"/>
      <c r="H579" s="151"/>
      <c r="I579" s="151"/>
      <c r="J579" s="183"/>
      <c r="K579" s="151"/>
      <c r="L579" s="151"/>
      <c r="M579" s="151" t="s">
        <v>42</v>
      </c>
      <c r="N579" s="151" t="s">
        <v>156</v>
      </c>
      <c r="O579" s="153"/>
    </row>
    <row r="580" spans="1:15" s="135" customFormat="1">
      <c r="A580" s="141">
        <v>572</v>
      </c>
      <c r="B580" s="177"/>
      <c r="C580" s="183"/>
      <c r="D580" s="183"/>
      <c r="E580" s="183" t="s">
        <v>606</v>
      </c>
      <c r="F580" s="183"/>
      <c r="G580" s="183"/>
      <c r="H580" s="151"/>
      <c r="I580" s="151"/>
      <c r="J580" s="183"/>
      <c r="K580" s="151"/>
      <c r="L580" s="151"/>
      <c r="M580" s="151" t="s">
        <v>43</v>
      </c>
      <c r="N580" s="151" t="s">
        <v>157</v>
      </c>
      <c r="O580" s="153"/>
    </row>
    <row r="581" spans="1:15" s="135" customFormat="1" ht="24">
      <c r="A581" s="141">
        <v>573</v>
      </c>
      <c r="B581" s="177"/>
      <c r="C581" s="183"/>
      <c r="D581" s="183"/>
      <c r="E581" s="183" t="s">
        <v>606</v>
      </c>
      <c r="F581" s="183"/>
      <c r="G581" s="183"/>
      <c r="H581" s="151"/>
      <c r="I581" s="151"/>
      <c r="J581" s="183"/>
      <c r="K581" s="151"/>
      <c r="L581" s="151"/>
      <c r="M581" s="151" t="s">
        <v>44</v>
      </c>
      <c r="N581" s="151" t="s">
        <v>158</v>
      </c>
      <c r="O581" s="153"/>
    </row>
    <row r="582" spans="1:15" s="135" customFormat="1" ht="24">
      <c r="A582" s="141">
        <v>574</v>
      </c>
      <c r="B582" s="177"/>
      <c r="C582" s="183"/>
      <c r="D582" s="183"/>
      <c r="E582" s="183" t="s">
        <v>606</v>
      </c>
      <c r="F582" s="183"/>
      <c r="G582" s="183"/>
      <c r="H582" s="151"/>
      <c r="I582" s="151"/>
      <c r="J582" s="183"/>
      <c r="K582" s="151"/>
      <c r="L582" s="151"/>
      <c r="M582" s="151" t="s">
        <v>45</v>
      </c>
      <c r="N582" s="151" t="s">
        <v>159</v>
      </c>
      <c r="O582" s="153"/>
    </row>
    <row r="583" spans="1:15" s="135" customFormat="1">
      <c r="A583" s="141">
        <v>575</v>
      </c>
      <c r="B583" s="177"/>
      <c r="C583" s="183"/>
      <c r="D583" s="183"/>
      <c r="E583" s="183" t="s">
        <v>606</v>
      </c>
      <c r="F583" s="183"/>
      <c r="G583" s="183"/>
      <c r="H583" s="151"/>
      <c r="I583" s="151"/>
      <c r="J583" s="183"/>
      <c r="K583" s="151"/>
      <c r="L583" s="151"/>
      <c r="M583" s="151" t="s">
        <v>46</v>
      </c>
      <c r="N583" s="151" t="s">
        <v>160</v>
      </c>
      <c r="O583" s="153"/>
    </row>
    <row r="584" spans="1:15" s="135" customFormat="1">
      <c r="A584" s="141">
        <v>576</v>
      </c>
      <c r="B584" s="177"/>
      <c r="C584" s="183"/>
      <c r="D584" s="183"/>
      <c r="E584" s="183" t="s">
        <v>606</v>
      </c>
      <c r="F584" s="183"/>
      <c r="G584" s="183"/>
      <c r="H584" s="151"/>
      <c r="I584" s="151"/>
      <c r="J584" s="183"/>
      <c r="K584" s="151"/>
      <c r="L584" s="151"/>
      <c r="M584" s="151" t="s">
        <v>76</v>
      </c>
      <c r="N584" s="151" t="s">
        <v>161</v>
      </c>
      <c r="O584" s="153"/>
    </row>
    <row r="585" spans="1:15" s="135" customFormat="1" ht="24">
      <c r="A585" s="141">
        <v>577</v>
      </c>
      <c r="B585" s="177"/>
      <c r="C585" s="183"/>
      <c r="D585" s="183"/>
      <c r="E585" s="183" t="s">
        <v>606</v>
      </c>
      <c r="F585" s="183"/>
      <c r="G585" s="183"/>
      <c r="H585" s="151"/>
      <c r="I585" s="151"/>
      <c r="J585" s="183"/>
      <c r="K585" s="151"/>
      <c r="L585" s="151"/>
      <c r="M585" s="151" t="s">
        <v>77</v>
      </c>
      <c r="N585" s="151" t="s">
        <v>162</v>
      </c>
      <c r="O585" s="153"/>
    </row>
    <row r="586" spans="1:15" s="135" customFormat="1" ht="24">
      <c r="A586" s="141">
        <v>578</v>
      </c>
      <c r="B586" s="177"/>
      <c r="C586" s="183"/>
      <c r="D586" s="183"/>
      <c r="E586" s="183" t="s">
        <v>606</v>
      </c>
      <c r="F586" s="183"/>
      <c r="G586" s="183"/>
      <c r="H586" s="151"/>
      <c r="I586" s="151"/>
      <c r="J586" s="183"/>
      <c r="K586" s="151"/>
      <c r="L586" s="151"/>
      <c r="M586" s="151" t="s">
        <v>78</v>
      </c>
      <c r="N586" s="151" t="s">
        <v>163</v>
      </c>
      <c r="O586" s="153"/>
    </row>
    <row r="587" spans="1:15" s="135" customFormat="1">
      <c r="A587" s="141">
        <v>579</v>
      </c>
      <c r="B587" s="177"/>
      <c r="C587" s="183"/>
      <c r="D587" s="183"/>
      <c r="E587" s="183" t="s">
        <v>606</v>
      </c>
      <c r="F587" s="183"/>
      <c r="G587" s="183"/>
      <c r="H587" s="151"/>
      <c r="I587" s="151"/>
      <c r="J587" s="183"/>
      <c r="K587" s="151"/>
      <c r="L587" s="151"/>
      <c r="M587" s="151" t="s">
        <v>79</v>
      </c>
      <c r="N587" s="151" t="s">
        <v>164</v>
      </c>
      <c r="O587" s="153"/>
    </row>
    <row r="588" spans="1:15" s="135" customFormat="1">
      <c r="A588" s="141">
        <v>580</v>
      </c>
      <c r="B588" s="177"/>
      <c r="C588" s="183"/>
      <c r="D588" s="183"/>
      <c r="E588" s="183" t="s">
        <v>606</v>
      </c>
      <c r="F588" s="183"/>
      <c r="G588" s="183"/>
      <c r="H588" s="151"/>
      <c r="I588" s="151"/>
      <c r="J588" s="183"/>
      <c r="K588" s="151"/>
      <c r="L588" s="151"/>
      <c r="M588" s="151" t="s">
        <v>80</v>
      </c>
      <c r="N588" s="151" t="s">
        <v>165</v>
      </c>
      <c r="O588" s="153"/>
    </row>
    <row r="589" spans="1:15" s="135" customFormat="1" ht="24">
      <c r="A589" s="141">
        <v>581</v>
      </c>
      <c r="B589" s="177"/>
      <c r="C589" s="183"/>
      <c r="D589" s="183"/>
      <c r="E589" s="183" t="s">
        <v>606</v>
      </c>
      <c r="F589" s="183"/>
      <c r="G589" s="183"/>
      <c r="H589" s="151"/>
      <c r="I589" s="151"/>
      <c r="J589" s="183"/>
      <c r="K589" s="151"/>
      <c r="L589" s="151"/>
      <c r="M589" s="151" t="s">
        <v>81</v>
      </c>
      <c r="N589" s="151" t="s">
        <v>166</v>
      </c>
      <c r="O589" s="153"/>
    </row>
    <row r="590" spans="1:15" s="135" customFormat="1" ht="24">
      <c r="A590" s="141">
        <v>582</v>
      </c>
      <c r="B590" s="177"/>
      <c r="C590" s="183"/>
      <c r="D590" s="183"/>
      <c r="E590" s="183" t="s">
        <v>606</v>
      </c>
      <c r="F590" s="183"/>
      <c r="G590" s="183"/>
      <c r="H590" s="151"/>
      <c r="I590" s="151"/>
      <c r="J590" s="183"/>
      <c r="K590" s="151"/>
      <c r="L590" s="151"/>
      <c r="M590" s="151" t="s">
        <v>82</v>
      </c>
      <c r="N590" s="151" t="s">
        <v>167</v>
      </c>
      <c r="O590" s="153"/>
    </row>
    <row r="591" spans="1:15" s="135" customFormat="1">
      <c r="A591" s="141">
        <v>583</v>
      </c>
      <c r="B591" s="177"/>
      <c r="C591" s="183"/>
      <c r="D591" s="183"/>
      <c r="E591" s="183" t="s">
        <v>606</v>
      </c>
      <c r="F591" s="183"/>
      <c r="G591" s="183"/>
      <c r="H591" s="151"/>
      <c r="I591" s="151"/>
      <c r="J591" s="183"/>
      <c r="K591" s="151"/>
      <c r="L591" s="151"/>
      <c r="M591" s="151" t="s">
        <v>126</v>
      </c>
      <c r="N591" s="151" t="s">
        <v>168</v>
      </c>
      <c r="O591" s="153"/>
    </row>
    <row r="592" spans="1:15" s="135" customFormat="1">
      <c r="A592" s="141">
        <v>584</v>
      </c>
      <c r="B592" s="177"/>
      <c r="C592" s="183"/>
      <c r="D592" s="183"/>
      <c r="E592" s="183" t="s">
        <v>606</v>
      </c>
      <c r="F592" s="183"/>
      <c r="G592" s="183"/>
      <c r="H592" s="151"/>
      <c r="I592" s="151"/>
      <c r="J592" s="183"/>
      <c r="K592" s="151"/>
      <c r="L592" s="151"/>
      <c r="M592" s="151" t="s">
        <v>128</v>
      </c>
      <c r="N592" s="151" t="s">
        <v>169</v>
      </c>
      <c r="O592" s="153"/>
    </row>
    <row r="593" spans="1:15" s="135" customFormat="1" ht="24">
      <c r="A593" s="141">
        <v>585</v>
      </c>
      <c r="B593" s="177"/>
      <c r="C593" s="183"/>
      <c r="D593" s="183"/>
      <c r="E593" s="183" t="s">
        <v>606</v>
      </c>
      <c r="F593" s="183"/>
      <c r="G593" s="183"/>
      <c r="H593" s="151"/>
      <c r="I593" s="151"/>
      <c r="J593" s="183"/>
      <c r="K593" s="151"/>
      <c r="L593" s="151"/>
      <c r="M593" s="151" t="s">
        <v>130</v>
      </c>
      <c r="N593" s="151" t="s">
        <v>170</v>
      </c>
      <c r="O593" s="153"/>
    </row>
    <row r="594" spans="1:15" s="135" customFormat="1" ht="24">
      <c r="A594" s="141">
        <v>586</v>
      </c>
      <c r="B594" s="177"/>
      <c r="C594" s="183"/>
      <c r="D594" s="183"/>
      <c r="E594" s="183" t="s">
        <v>606</v>
      </c>
      <c r="F594" s="183"/>
      <c r="G594" s="183"/>
      <c r="H594" s="151"/>
      <c r="I594" s="151"/>
      <c r="J594" s="183"/>
      <c r="K594" s="151"/>
      <c r="L594" s="151"/>
      <c r="M594" s="151" t="s">
        <v>171</v>
      </c>
      <c r="N594" s="151" t="s">
        <v>172</v>
      </c>
      <c r="O594" s="153"/>
    </row>
    <row r="595" spans="1:15" s="135" customFormat="1">
      <c r="A595" s="141">
        <v>587</v>
      </c>
      <c r="B595" s="177"/>
      <c r="C595" s="183"/>
      <c r="D595" s="183"/>
      <c r="E595" s="183" t="s">
        <v>606</v>
      </c>
      <c r="F595" s="183"/>
      <c r="G595" s="183"/>
      <c r="H595" s="151"/>
      <c r="I595" s="151"/>
      <c r="J595" s="183"/>
      <c r="K595" s="151"/>
      <c r="L595" s="151"/>
      <c r="M595" s="151" t="s">
        <v>173</v>
      </c>
      <c r="N595" s="151" t="s">
        <v>174</v>
      </c>
      <c r="O595" s="153"/>
    </row>
    <row r="596" spans="1:15" s="135" customFormat="1">
      <c r="A596" s="141">
        <v>588</v>
      </c>
      <c r="B596" s="177"/>
      <c r="C596" s="183"/>
      <c r="D596" s="183"/>
      <c r="E596" s="183" t="s">
        <v>606</v>
      </c>
      <c r="F596" s="183"/>
      <c r="G596" s="183"/>
      <c r="H596" s="151"/>
      <c r="I596" s="151"/>
      <c r="J596" s="183"/>
      <c r="K596" s="151"/>
      <c r="L596" s="151"/>
      <c r="M596" s="151" t="s">
        <v>175</v>
      </c>
      <c r="N596" s="151" t="s">
        <v>176</v>
      </c>
      <c r="O596" s="153"/>
    </row>
    <row r="597" spans="1:15" s="135" customFormat="1" ht="24">
      <c r="A597" s="141">
        <v>589</v>
      </c>
      <c r="B597" s="177"/>
      <c r="C597" s="183"/>
      <c r="D597" s="183"/>
      <c r="E597" s="183" t="s">
        <v>606</v>
      </c>
      <c r="F597" s="183"/>
      <c r="G597" s="183"/>
      <c r="H597" s="151"/>
      <c r="I597" s="151"/>
      <c r="J597" s="183"/>
      <c r="K597" s="151"/>
      <c r="L597" s="151"/>
      <c r="M597" s="151" t="s">
        <v>177</v>
      </c>
      <c r="N597" s="151" t="s">
        <v>178</v>
      </c>
      <c r="O597" s="153"/>
    </row>
    <row r="598" spans="1:15" s="135" customFormat="1" ht="24">
      <c r="A598" s="141">
        <v>590</v>
      </c>
      <c r="B598" s="177"/>
      <c r="C598" s="183"/>
      <c r="D598" s="183"/>
      <c r="E598" s="183" t="s">
        <v>606</v>
      </c>
      <c r="F598" s="183"/>
      <c r="G598" s="183"/>
      <c r="H598" s="151"/>
      <c r="I598" s="151"/>
      <c r="J598" s="183"/>
      <c r="K598" s="151"/>
      <c r="L598" s="151"/>
      <c r="M598" s="151" t="s">
        <v>179</v>
      </c>
      <c r="N598" s="151" t="s">
        <v>180</v>
      </c>
      <c r="O598" s="153"/>
    </row>
    <row r="599" spans="1:15" s="135" customFormat="1">
      <c r="A599" s="141">
        <v>591</v>
      </c>
      <c r="B599" s="177"/>
      <c r="C599" s="183"/>
      <c r="D599" s="183"/>
      <c r="E599" s="183" t="s">
        <v>606</v>
      </c>
      <c r="F599" s="183"/>
      <c r="G599" s="183"/>
      <c r="H599" s="151"/>
      <c r="I599" s="151"/>
      <c r="J599" s="183"/>
      <c r="K599" s="151"/>
      <c r="L599" s="151"/>
      <c r="M599" s="151" t="s">
        <v>181</v>
      </c>
      <c r="N599" s="151" t="s">
        <v>182</v>
      </c>
      <c r="O599" s="153"/>
    </row>
    <row r="600" spans="1:15" s="135" customFormat="1">
      <c r="A600" s="141">
        <v>592</v>
      </c>
      <c r="B600" s="177"/>
      <c r="C600" s="183"/>
      <c r="D600" s="183"/>
      <c r="E600" s="183" t="s">
        <v>606</v>
      </c>
      <c r="F600" s="183"/>
      <c r="G600" s="183"/>
      <c r="H600" s="151"/>
      <c r="I600" s="151"/>
      <c r="J600" s="183"/>
      <c r="K600" s="151"/>
      <c r="L600" s="151"/>
      <c r="M600" s="151" t="s">
        <v>183</v>
      </c>
      <c r="N600" s="151" t="s">
        <v>184</v>
      </c>
      <c r="O600" s="153"/>
    </row>
    <row r="601" spans="1:15" s="135" customFormat="1" ht="24">
      <c r="A601" s="141">
        <v>593</v>
      </c>
      <c r="B601" s="177"/>
      <c r="C601" s="183"/>
      <c r="D601" s="183"/>
      <c r="E601" s="183" t="s">
        <v>606</v>
      </c>
      <c r="F601" s="183"/>
      <c r="G601" s="183"/>
      <c r="H601" s="151"/>
      <c r="I601" s="151"/>
      <c r="J601" s="183"/>
      <c r="K601" s="151"/>
      <c r="L601" s="151"/>
      <c r="M601" s="151" t="s">
        <v>185</v>
      </c>
      <c r="N601" s="151" t="s">
        <v>186</v>
      </c>
      <c r="O601" s="153"/>
    </row>
    <row r="602" spans="1:15" s="135" customFormat="1" ht="24">
      <c r="A602" s="141">
        <v>594</v>
      </c>
      <c r="B602" s="177"/>
      <c r="C602" s="183"/>
      <c r="D602" s="183"/>
      <c r="E602" s="183" t="s">
        <v>606</v>
      </c>
      <c r="F602" s="183"/>
      <c r="G602" s="183"/>
      <c r="H602" s="151"/>
      <c r="I602" s="151"/>
      <c r="J602" s="183"/>
      <c r="K602" s="151"/>
      <c r="L602" s="151"/>
      <c r="M602" s="151" t="s">
        <v>187</v>
      </c>
      <c r="N602" s="151" t="s">
        <v>188</v>
      </c>
      <c r="O602" s="153"/>
    </row>
    <row r="603" spans="1:15" s="135" customFormat="1">
      <c r="A603" s="141">
        <v>595</v>
      </c>
      <c r="B603" s="177"/>
      <c r="C603" s="183"/>
      <c r="D603" s="183"/>
      <c r="E603" s="183" t="s">
        <v>606</v>
      </c>
      <c r="F603" s="183"/>
      <c r="G603" s="183"/>
      <c r="H603" s="151"/>
      <c r="I603" s="151"/>
      <c r="J603" s="183"/>
      <c r="K603" s="151"/>
      <c r="L603" s="151"/>
      <c r="M603" s="151" t="s">
        <v>189</v>
      </c>
      <c r="N603" s="151" t="s">
        <v>190</v>
      </c>
      <c r="O603" s="153"/>
    </row>
    <row r="604" spans="1:15" s="135" customFormat="1">
      <c r="A604" s="141">
        <v>596</v>
      </c>
      <c r="B604" s="177"/>
      <c r="C604" s="183"/>
      <c r="D604" s="183"/>
      <c r="E604" s="183" t="s">
        <v>606</v>
      </c>
      <c r="F604" s="183"/>
      <c r="G604" s="183"/>
      <c r="H604" s="151"/>
      <c r="I604" s="151"/>
      <c r="J604" s="183"/>
      <c r="K604" s="151"/>
      <c r="L604" s="151"/>
      <c r="M604" s="151" t="s">
        <v>191</v>
      </c>
      <c r="N604" s="151" t="s">
        <v>192</v>
      </c>
      <c r="O604" s="153"/>
    </row>
    <row r="605" spans="1:15" s="135" customFormat="1" ht="24">
      <c r="A605" s="141">
        <v>597</v>
      </c>
      <c r="B605" s="177"/>
      <c r="C605" s="183"/>
      <c r="D605" s="183"/>
      <c r="E605" s="183" t="s">
        <v>606</v>
      </c>
      <c r="F605" s="183"/>
      <c r="G605" s="183"/>
      <c r="H605" s="151"/>
      <c r="I605" s="151"/>
      <c r="J605" s="183"/>
      <c r="K605" s="151"/>
      <c r="L605" s="151"/>
      <c r="M605" s="151" t="s">
        <v>193</v>
      </c>
      <c r="N605" s="151" t="s">
        <v>194</v>
      </c>
      <c r="O605" s="153"/>
    </row>
    <row r="606" spans="1:15" s="135" customFormat="1" ht="24">
      <c r="A606" s="141">
        <v>598</v>
      </c>
      <c r="B606" s="177"/>
      <c r="C606" s="183"/>
      <c r="D606" s="183"/>
      <c r="E606" s="183" t="s">
        <v>606</v>
      </c>
      <c r="F606" s="183"/>
      <c r="G606" s="183"/>
      <c r="H606" s="151"/>
      <c r="I606" s="151"/>
      <c r="J606" s="183"/>
      <c r="K606" s="151"/>
      <c r="L606" s="151"/>
      <c r="M606" s="151" t="s">
        <v>195</v>
      </c>
      <c r="N606" s="151" t="s">
        <v>196</v>
      </c>
      <c r="O606" s="153"/>
    </row>
    <row r="607" spans="1:15" s="135" customFormat="1" ht="24">
      <c r="A607" s="141">
        <v>599</v>
      </c>
      <c r="B607" s="177"/>
      <c r="C607" s="183"/>
      <c r="D607" s="183"/>
      <c r="E607" s="183" t="s">
        <v>606</v>
      </c>
      <c r="F607" s="183"/>
      <c r="G607" s="183"/>
      <c r="H607" s="151"/>
      <c r="I607" s="151"/>
      <c r="J607" s="183"/>
      <c r="K607" s="151"/>
      <c r="L607" s="151"/>
      <c r="M607" s="151" t="s">
        <v>197</v>
      </c>
      <c r="N607" s="151" t="s">
        <v>198</v>
      </c>
      <c r="O607" s="153"/>
    </row>
    <row r="608" spans="1:15" s="135" customFormat="1" ht="24">
      <c r="A608" s="141">
        <v>600</v>
      </c>
      <c r="B608" s="177"/>
      <c r="C608" s="183"/>
      <c r="D608" s="183"/>
      <c r="E608" s="183" t="s">
        <v>606</v>
      </c>
      <c r="F608" s="183"/>
      <c r="G608" s="183"/>
      <c r="H608" s="151"/>
      <c r="I608" s="151"/>
      <c r="J608" s="183"/>
      <c r="K608" s="151"/>
      <c r="L608" s="151"/>
      <c r="M608" s="151" t="s">
        <v>199</v>
      </c>
      <c r="N608" s="151" t="s">
        <v>200</v>
      </c>
      <c r="O608" s="153"/>
    </row>
    <row r="609" spans="1:15" s="135" customFormat="1" ht="24">
      <c r="A609" s="141">
        <v>601</v>
      </c>
      <c r="B609" s="177"/>
      <c r="C609" s="183"/>
      <c r="D609" s="183"/>
      <c r="E609" s="183" t="s">
        <v>606</v>
      </c>
      <c r="F609" s="183"/>
      <c r="G609" s="183"/>
      <c r="H609" s="151"/>
      <c r="I609" s="151"/>
      <c r="J609" s="183"/>
      <c r="K609" s="151"/>
      <c r="L609" s="151"/>
      <c r="M609" s="151" t="s">
        <v>201</v>
      </c>
      <c r="N609" s="151" t="s">
        <v>202</v>
      </c>
      <c r="O609" s="153"/>
    </row>
    <row r="610" spans="1:15" s="135" customFormat="1" ht="24">
      <c r="A610" s="141">
        <v>602</v>
      </c>
      <c r="B610" s="177"/>
      <c r="C610" s="183"/>
      <c r="D610" s="183"/>
      <c r="E610" s="183" t="s">
        <v>606</v>
      </c>
      <c r="F610" s="183"/>
      <c r="G610" s="183"/>
      <c r="H610" s="151"/>
      <c r="I610" s="151"/>
      <c r="J610" s="183"/>
      <c r="K610" s="151"/>
      <c r="L610" s="151"/>
      <c r="M610" s="151" t="s">
        <v>203</v>
      </c>
      <c r="N610" s="151" t="s">
        <v>204</v>
      </c>
      <c r="O610" s="153"/>
    </row>
    <row r="611" spans="1:15" s="135" customFormat="1" ht="24">
      <c r="A611" s="141">
        <v>603</v>
      </c>
      <c r="B611" s="177"/>
      <c r="C611" s="183"/>
      <c r="D611" s="183"/>
      <c r="E611" s="183" t="s">
        <v>606</v>
      </c>
      <c r="F611" s="183"/>
      <c r="G611" s="183"/>
      <c r="H611" s="151"/>
      <c r="I611" s="151"/>
      <c r="J611" s="183"/>
      <c r="K611" s="151"/>
      <c r="L611" s="151"/>
      <c r="M611" s="151" t="s">
        <v>205</v>
      </c>
      <c r="N611" s="151" t="s">
        <v>206</v>
      </c>
      <c r="O611" s="153"/>
    </row>
    <row r="612" spans="1:15" s="135" customFormat="1" ht="24">
      <c r="A612" s="141">
        <v>604</v>
      </c>
      <c r="B612" s="177"/>
      <c r="C612" s="183"/>
      <c r="D612" s="183"/>
      <c r="E612" s="183" t="s">
        <v>606</v>
      </c>
      <c r="F612" s="183"/>
      <c r="G612" s="183"/>
      <c r="H612" s="151"/>
      <c r="I612" s="151"/>
      <c r="J612" s="183"/>
      <c r="K612" s="151"/>
      <c r="L612" s="151"/>
      <c r="M612" s="151" t="s">
        <v>207</v>
      </c>
      <c r="N612" s="151" t="s">
        <v>208</v>
      </c>
      <c r="O612" s="153"/>
    </row>
    <row r="613" spans="1:15" s="135" customFormat="1" ht="24">
      <c r="A613" s="141">
        <v>605</v>
      </c>
      <c r="B613" s="177"/>
      <c r="C613" s="183"/>
      <c r="D613" s="183"/>
      <c r="E613" s="183" t="s">
        <v>606</v>
      </c>
      <c r="F613" s="183"/>
      <c r="G613" s="183"/>
      <c r="H613" s="151"/>
      <c r="I613" s="151"/>
      <c r="J613" s="183"/>
      <c r="K613" s="151"/>
      <c r="L613" s="151"/>
      <c r="M613" s="151" t="s">
        <v>209</v>
      </c>
      <c r="N613" s="151" t="s">
        <v>210</v>
      </c>
      <c r="O613" s="153"/>
    </row>
    <row r="614" spans="1:15" s="135" customFormat="1" ht="24">
      <c r="A614" s="141">
        <v>606</v>
      </c>
      <c r="B614" s="177"/>
      <c r="C614" s="183"/>
      <c r="D614" s="183"/>
      <c r="E614" s="183" t="s">
        <v>606</v>
      </c>
      <c r="F614" s="183"/>
      <c r="G614" s="183"/>
      <c r="H614" s="151"/>
      <c r="I614" s="151"/>
      <c r="J614" s="183"/>
      <c r="K614" s="151"/>
      <c r="L614" s="151"/>
      <c r="M614" s="151" t="s">
        <v>211</v>
      </c>
      <c r="N614" s="151" t="s">
        <v>212</v>
      </c>
      <c r="O614" s="153"/>
    </row>
    <row r="615" spans="1:15" s="135" customFormat="1" ht="24">
      <c r="A615" s="141">
        <v>607</v>
      </c>
      <c r="B615" s="177"/>
      <c r="C615" s="183"/>
      <c r="D615" s="183"/>
      <c r="E615" s="183" t="s">
        <v>606</v>
      </c>
      <c r="F615" s="183"/>
      <c r="G615" s="183"/>
      <c r="H615" s="151"/>
      <c r="I615" s="151"/>
      <c r="J615" s="183"/>
      <c r="K615" s="151"/>
      <c r="L615" s="151"/>
      <c r="M615" s="151" t="s">
        <v>213</v>
      </c>
      <c r="N615" s="151" t="s">
        <v>214</v>
      </c>
      <c r="O615" s="153"/>
    </row>
    <row r="616" spans="1:15" s="135" customFormat="1">
      <c r="A616" s="141">
        <v>608</v>
      </c>
      <c r="B616" s="177"/>
      <c r="C616" s="183"/>
      <c r="D616" s="183"/>
      <c r="E616" s="183" t="s">
        <v>606</v>
      </c>
      <c r="F616" s="183"/>
      <c r="G616" s="183"/>
      <c r="H616" s="151"/>
      <c r="I616" s="151"/>
      <c r="J616" s="183"/>
      <c r="K616" s="151"/>
      <c r="L616" s="151"/>
      <c r="M616" s="151" t="s">
        <v>215</v>
      </c>
      <c r="N616" s="151" t="s">
        <v>216</v>
      </c>
      <c r="O616" s="153"/>
    </row>
    <row r="617" spans="1:15" s="135" customFormat="1" ht="24">
      <c r="A617" s="141">
        <v>609</v>
      </c>
      <c r="B617" s="177"/>
      <c r="C617" s="183"/>
      <c r="D617" s="183"/>
      <c r="E617" s="183" t="s">
        <v>606</v>
      </c>
      <c r="F617" s="183"/>
      <c r="G617" s="183"/>
      <c r="H617" s="151"/>
      <c r="I617" s="151"/>
      <c r="J617" s="183"/>
      <c r="K617" s="151"/>
      <c r="L617" s="151"/>
      <c r="M617" s="151" t="s">
        <v>217</v>
      </c>
      <c r="N617" s="151" t="s">
        <v>218</v>
      </c>
      <c r="O617" s="153"/>
    </row>
    <row r="618" spans="1:15" s="135" customFormat="1" ht="24">
      <c r="A618" s="141">
        <v>610</v>
      </c>
      <c r="B618" s="177"/>
      <c r="C618" s="183"/>
      <c r="D618" s="183"/>
      <c r="E618" s="183" t="s">
        <v>606</v>
      </c>
      <c r="F618" s="183"/>
      <c r="G618" s="183"/>
      <c r="H618" s="151"/>
      <c r="I618" s="151"/>
      <c r="J618" s="183"/>
      <c r="K618" s="151"/>
      <c r="L618" s="151"/>
      <c r="M618" s="151" t="s">
        <v>219</v>
      </c>
      <c r="N618" s="151" t="s">
        <v>220</v>
      </c>
      <c r="O618" s="153"/>
    </row>
    <row r="619" spans="1:15" s="135" customFormat="1">
      <c r="A619" s="141">
        <v>611</v>
      </c>
      <c r="B619" s="177"/>
      <c r="C619" s="183"/>
      <c r="D619" s="183"/>
      <c r="E619" s="183" t="s">
        <v>606</v>
      </c>
      <c r="F619" s="183"/>
      <c r="G619" s="183"/>
      <c r="H619" s="151"/>
      <c r="I619" s="151"/>
      <c r="J619" s="183"/>
      <c r="K619" s="151"/>
      <c r="L619" s="151"/>
      <c r="M619" s="151" t="s">
        <v>221</v>
      </c>
      <c r="N619" s="151" t="s">
        <v>222</v>
      </c>
      <c r="O619" s="153"/>
    </row>
    <row r="620" spans="1:15" s="135" customFormat="1">
      <c r="A620" s="141">
        <v>612</v>
      </c>
      <c r="B620" s="177"/>
      <c r="C620" s="183"/>
      <c r="D620" s="183"/>
      <c r="E620" s="183" t="s">
        <v>606</v>
      </c>
      <c r="F620" s="183"/>
      <c r="G620" s="183"/>
      <c r="H620" s="151"/>
      <c r="I620" s="151"/>
      <c r="J620" s="183"/>
      <c r="K620" s="151"/>
      <c r="L620" s="151"/>
      <c r="M620" s="151" t="s">
        <v>223</v>
      </c>
      <c r="N620" s="151" t="s">
        <v>224</v>
      </c>
      <c r="O620" s="153"/>
    </row>
    <row r="621" spans="1:15" s="135" customFormat="1" ht="24">
      <c r="A621" s="141">
        <v>613</v>
      </c>
      <c r="B621" s="177"/>
      <c r="C621" s="183"/>
      <c r="D621" s="183"/>
      <c r="E621" s="183" t="s">
        <v>606</v>
      </c>
      <c r="F621" s="183"/>
      <c r="G621" s="183"/>
      <c r="H621" s="151"/>
      <c r="I621" s="151"/>
      <c r="J621" s="183"/>
      <c r="K621" s="151"/>
      <c r="L621" s="151"/>
      <c r="M621" s="151" t="s">
        <v>225</v>
      </c>
      <c r="N621" s="151" t="s">
        <v>226</v>
      </c>
      <c r="O621" s="153"/>
    </row>
    <row r="622" spans="1:15" s="135" customFormat="1" ht="24">
      <c r="A622" s="141">
        <v>614</v>
      </c>
      <c r="B622" s="177"/>
      <c r="C622" s="183"/>
      <c r="D622" s="183"/>
      <c r="E622" s="183" t="s">
        <v>606</v>
      </c>
      <c r="F622" s="183"/>
      <c r="G622" s="183"/>
      <c r="H622" s="151"/>
      <c r="I622" s="151"/>
      <c r="J622" s="183"/>
      <c r="K622" s="151"/>
      <c r="L622" s="151"/>
      <c r="M622" s="151" t="s">
        <v>227</v>
      </c>
      <c r="N622" s="151" t="s">
        <v>228</v>
      </c>
      <c r="O622" s="153"/>
    </row>
    <row r="623" spans="1:15" s="135" customFormat="1">
      <c r="A623" s="141">
        <v>615</v>
      </c>
      <c r="B623" s="177"/>
      <c r="C623" s="183"/>
      <c r="D623" s="183"/>
      <c r="E623" s="183" t="s">
        <v>606</v>
      </c>
      <c r="F623" s="183"/>
      <c r="G623" s="183"/>
      <c r="H623" s="151"/>
      <c r="I623" s="151"/>
      <c r="J623" s="183"/>
      <c r="K623" s="151"/>
      <c r="L623" s="151"/>
      <c r="M623" s="151" t="s">
        <v>229</v>
      </c>
      <c r="N623" s="151" t="s">
        <v>230</v>
      </c>
      <c r="O623" s="153"/>
    </row>
    <row r="624" spans="1:15" s="135" customFormat="1">
      <c r="A624" s="141">
        <v>616</v>
      </c>
      <c r="B624" s="177"/>
      <c r="C624" s="183"/>
      <c r="D624" s="183"/>
      <c r="E624" s="183" t="s">
        <v>606</v>
      </c>
      <c r="F624" s="183"/>
      <c r="G624" s="183"/>
      <c r="H624" s="151"/>
      <c r="I624" s="151"/>
      <c r="J624" s="183"/>
      <c r="K624" s="151"/>
      <c r="L624" s="151"/>
      <c r="M624" s="151" t="s">
        <v>231</v>
      </c>
      <c r="N624" s="151" t="s">
        <v>232</v>
      </c>
      <c r="O624" s="153"/>
    </row>
    <row r="625" spans="1:15" s="135" customFormat="1" ht="24">
      <c r="A625" s="141">
        <v>617</v>
      </c>
      <c r="B625" s="177"/>
      <c r="C625" s="183"/>
      <c r="D625" s="183"/>
      <c r="E625" s="183" t="s">
        <v>606</v>
      </c>
      <c r="F625" s="183"/>
      <c r="G625" s="183"/>
      <c r="H625" s="151"/>
      <c r="I625" s="151"/>
      <c r="J625" s="183"/>
      <c r="K625" s="151"/>
      <c r="L625" s="151"/>
      <c r="M625" s="151" t="s">
        <v>233</v>
      </c>
      <c r="N625" s="151" t="s">
        <v>234</v>
      </c>
      <c r="O625" s="153"/>
    </row>
    <row r="626" spans="1:15" s="135" customFormat="1" ht="24">
      <c r="A626" s="141">
        <v>618</v>
      </c>
      <c r="B626" s="177"/>
      <c r="C626" s="183"/>
      <c r="D626" s="183"/>
      <c r="E626" s="183" t="s">
        <v>606</v>
      </c>
      <c r="F626" s="183"/>
      <c r="G626" s="183"/>
      <c r="H626" s="151"/>
      <c r="I626" s="151"/>
      <c r="J626" s="183"/>
      <c r="K626" s="151"/>
      <c r="L626" s="151"/>
      <c r="M626" s="151" t="s">
        <v>235</v>
      </c>
      <c r="N626" s="151" t="s">
        <v>236</v>
      </c>
      <c r="O626" s="153"/>
    </row>
    <row r="627" spans="1:15" s="135" customFormat="1">
      <c r="A627" s="141">
        <v>619</v>
      </c>
      <c r="B627" s="177"/>
      <c r="C627" s="183"/>
      <c r="D627" s="183"/>
      <c r="E627" s="183" t="s">
        <v>606</v>
      </c>
      <c r="F627" s="183"/>
      <c r="G627" s="183"/>
      <c r="H627" s="151"/>
      <c r="I627" s="151"/>
      <c r="J627" s="183"/>
      <c r="K627" s="151"/>
      <c r="L627" s="151"/>
      <c r="M627" s="151" t="s">
        <v>237</v>
      </c>
      <c r="N627" s="151" t="s">
        <v>238</v>
      </c>
      <c r="O627" s="153"/>
    </row>
    <row r="628" spans="1:15" s="135" customFormat="1">
      <c r="A628" s="141">
        <v>620</v>
      </c>
      <c r="B628" s="177"/>
      <c r="C628" s="183"/>
      <c r="D628" s="183"/>
      <c r="E628" s="183" t="s">
        <v>606</v>
      </c>
      <c r="F628" s="183"/>
      <c r="G628" s="183"/>
      <c r="H628" s="151"/>
      <c r="I628" s="151"/>
      <c r="J628" s="183"/>
      <c r="K628" s="151"/>
      <c r="L628" s="151"/>
      <c r="M628" s="151" t="s">
        <v>239</v>
      </c>
      <c r="N628" s="151" t="s">
        <v>240</v>
      </c>
      <c r="O628" s="153"/>
    </row>
    <row r="629" spans="1:15" s="135" customFormat="1" ht="24">
      <c r="A629" s="141">
        <v>621</v>
      </c>
      <c r="B629" s="177"/>
      <c r="C629" s="183"/>
      <c r="D629" s="183"/>
      <c r="E629" s="183" t="s">
        <v>606</v>
      </c>
      <c r="F629" s="183"/>
      <c r="G629" s="183"/>
      <c r="H629" s="151"/>
      <c r="I629" s="151"/>
      <c r="J629" s="183"/>
      <c r="K629" s="151"/>
      <c r="L629" s="151"/>
      <c r="M629" s="151" t="s">
        <v>241</v>
      </c>
      <c r="N629" s="151" t="s">
        <v>242</v>
      </c>
      <c r="O629" s="153"/>
    </row>
    <row r="630" spans="1:15" s="135" customFormat="1" ht="24">
      <c r="A630" s="141">
        <v>622</v>
      </c>
      <c r="B630" s="177"/>
      <c r="C630" s="183"/>
      <c r="D630" s="183"/>
      <c r="E630" s="183" t="s">
        <v>606</v>
      </c>
      <c r="F630" s="183"/>
      <c r="G630" s="183"/>
      <c r="H630" s="151"/>
      <c r="I630" s="151"/>
      <c r="J630" s="183"/>
      <c r="K630" s="151"/>
      <c r="L630" s="151"/>
      <c r="M630" s="151" t="s">
        <v>243</v>
      </c>
      <c r="N630" s="151" t="s">
        <v>244</v>
      </c>
      <c r="O630" s="153"/>
    </row>
    <row r="631" spans="1:15" s="135" customFormat="1">
      <c r="A631" s="141">
        <v>623</v>
      </c>
      <c r="B631" s="177"/>
      <c r="C631" s="183"/>
      <c r="D631" s="183"/>
      <c r="E631" s="183" t="s">
        <v>606</v>
      </c>
      <c r="F631" s="183"/>
      <c r="G631" s="183"/>
      <c r="H631" s="151"/>
      <c r="I631" s="151"/>
      <c r="J631" s="183"/>
      <c r="K631" s="151"/>
      <c r="L631" s="151"/>
      <c r="M631" s="151" t="s">
        <v>245</v>
      </c>
      <c r="N631" s="151" t="s">
        <v>246</v>
      </c>
      <c r="O631" s="153"/>
    </row>
    <row r="632" spans="1:15" s="135" customFormat="1">
      <c r="A632" s="141">
        <v>624</v>
      </c>
      <c r="B632" s="177"/>
      <c r="C632" s="183"/>
      <c r="D632" s="183"/>
      <c r="E632" s="183" t="s">
        <v>606</v>
      </c>
      <c r="F632" s="183"/>
      <c r="G632" s="183"/>
      <c r="H632" s="151"/>
      <c r="I632" s="151"/>
      <c r="J632" s="183"/>
      <c r="K632" s="151"/>
      <c r="L632" s="151"/>
      <c r="M632" s="151" t="s">
        <v>247</v>
      </c>
      <c r="N632" s="151" t="s">
        <v>248</v>
      </c>
      <c r="O632" s="153"/>
    </row>
    <row r="633" spans="1:15" s="135" customFormat="1" ht="24">
      <c r="A633" s="141">
        <v>625</v>
      </c>
      <c r="B633" s="177"/>
      <c r="C633" s="183"/>
      <c r="D633" s="183"/>
      <c r="E633" s="183" t="s">
        <v>606</v>
      </c>
      <c r="F633" s="183"/>
      <c r="G633" s="183"/>
      <c r="H633" s="151"/>
      <c r="I633" s="151"/>
      <c r="J633" s="183"/>
      <c r="K633" s="151"/>
      <c r="L633" s="151"/>
      <c r="M633" s="151" t="s">
        <v>249</v>
      </c>
      <c r="N633" s="151" t="s">
        <v>250</v>
      </c>
      <c r="O633" s="153"/>
    </row>
    <row r="634" spans="1:15" s="135" customFormat="1" ht="24">
      <c r="A634" s="141">
        <v>626</v>
      </c>
      <c r="B634" s="177"/>
      <c r="C634" s="183"/>
      <c r="D634" s="183"/>
      <c r="E634" s="183" t="s">
        <v>606</v>
      </c>
      <c r="F634" s="183"/>
      <c r="G634" s="183"/>
      <c r="H634" s="151"/>
      <c r="I634" s="151"/>
      <c r="J634" s="183"/>
      <c r="K634" s="151"/>
      <c r="L634" s="151"/>
      <c r="M634" s="151" t="s">
        <v>251</v>
      </c>
      <c r="N634" s="151" t="s">
        <v>252</v>
      </c>
      <c r="O634" s="153"/>
    </row>
    <row r="635" spans="1:15" s="135" customFormat="1">
      <c r="A635" s="141">
        <v>627</v>
      </c>
      <c r="B635" s="177"/>
      <c r="C635" s="183"/>
      <c r="D635" s="183"/>
      <c r="E635" s="183" t="s">
        <v>606</v>
      </c>
      <c r="F635" s="183"/>
      <c r="G635" s="183"/>
      <c r="H635" s="151"/>
      <c r="I635" s="151"/>
      <c r="J635" s="183"/>
      <c r="K635" s="151"/>
      <c r="L635" s="151"/>
      <c r="M635" s="151" t="s">
        <v>253</v>
      </c>
      <c r="N635" s="151" t="s">
        <v>254</v>
      </c>
      <c r="O635" s="153"/>
    </row>
    <row r="636" spans="1:15" s="135" customFormat="1">
      <c r="A636" s="141">
        <v>628</v>
      </c>
      <c r="B636" s="177"/>
      <c r="C636" s="183"/>
      <c r="D636" s="183"/>
      <c r="E636" s="183" t="s">
        <v>606</v>
      </c>
      <c r="F636" s="183"/>
      <c r="G636" s="183"/>
      <c r="H636" s="151"/>
      <c r="I636" s="151"/>
      <c r="J636" s="183"/>
      <c r="K636" s="151"/>
      <c r="L636" s="151"/>
      <c r="M636" s="151" t="s">
        <v>255</v>
      </c>
      <c r="N636" s="151" t="s">
        <v>256</v>
      </c>
      <c r="O636" s="153"/>
    </row>
    <row r="637" spans="1:15" s="135" customFormat="1" ht="24">
      <c r="A637" s="141">
        <v>629</v>
      </c>
      <c r="B637" s="177"/>
      <c r="C637" s="183"/>
      <c r="D637" s="183"/>
      <c r="E637" s="183" t="s">
        <v>606</v>
      </c>
      <c r="F637" s="183"/>
      <c r="G637" s="183"/>
      <c r="H637" s="151"/>
      <c r="I637" s="151"/>
      <c r="J637" s="183"/>
      <c r="K637" s="151"/>
      <c r="L637" s="151"/>
      <c r="M637" s="151" t="s">
        <v>257</v>
      </c>
      <c r="N637" s="151" t="s">
        <v>258</v>
      </c>
      <c r="O637" s="153"/>
    </row>
    <row r="638" spans="1:15" s="135" customFormat="1" ht="24">
      <c r="A638" s="141">
        <v>630</v>
      </c>
      <c r="B638" s="177"/>
      <c r="C638" s="183"/>
      <c r="D638" s="183"/>
      <c r="E638" s="183" t="s">
        <v>606</v>
      </c>
      <c r="F638" s="183"/>
      <c r="G638" s="183"/>
      <c r="H638" s="151"/>
      <c r="I638" s="151"/>
      <c r="J638" s="183"/>
      <c r="K638" s="151"/>
      <c r="L638" s="151"/>
      <c r="M638" s="151" t="s">
        <v>259</v>
      </c>
      <c r="N638" s="151" t="s">
        <v>260</v>
      </c>
      <c r="O638" s="153"/>
    </row>
    <row r="639" spans="1:15" s="135" customFormat="1">
      <c r="A639" s="141">
        <v>631</v>
      </c>
      <c r="B639" s="177"/>
      <c r="C639" s="183"/>
      <c r="D639" s="183"/>
      <c r="E639" s="183" t="s">
        <v>606</v>
      </c>
      <c r="F639" s="183"/>
      <c r="G639" s="183"/>
      <c r="H639" s="151"/>
      <c r="I639" s="151"/>
      <c r="J639" s="183"/>
      <c r="K639" s="151"/>
      <c r="L639" s="151"/>
      <c r="M639" s="151" t="s">
        <v>261</v>
      </c>
      <c r="N639" s="151" t="s">
        <v>262</v>
      </c>
      <c r="O639" s="153"/>
    </row>
    <row r="640" spans="1:15" s="135" customFormat="1">
      <c r="A640" s="141">
        <v>632</v>
      </c>
      <c r="B640" s="177"/>
      <c r="C640" s="183"/>
      <c r="D640" s="183"/>
      <c r="E640" s="183" t="s">
        <v>606</v>
      </c>
      <c r="F640" s="183"/>
      <c r="G640" s="183"/>
      <c r="H640" s="151"/>
      <c r="I640" s="151"/>
      <c r="J640" s="183"/>
      <c r="K640" s="151"/>
      <c r="L640" s="151"/>
      <c r="M640" s="151" t="s">
        <v>263</v>
      </c>
      <c r="N640" s="151" t="s">
        <v>264</v>
      </c>
      <c r="O640" s="153"/>
    </row>
    <row r="641" spans="1:15" s="135" customFormat="1" ht="24">
      <c r="A641" s="141">
        <v>633</v>
      </c>
      <c r="B641" s="177"/>
      <c r="C641" s="183"/>
      <c r="D641" s="183"/>
      <c r="E641" s="183" t="s">
        <v>606</v>
      </c>
      <c r="F641" s="183"/>
      <c r="G641" s="183"/>
      <c r="H641" s="151"/>
      <c r="I641" s="151"/>
      <c r="J641" s="183"/>
      <c r="K641" s="151"/>
      <c r="L641" s="151"/>
      <c r="M641" s="151" t="s">
        <v>265</v>
      </c>
      <c r="N641" s="151" t="s">
        <v>266</v>
      </c>
      <c r="O641" s="153"/>
    </row>
    <row r="642" spans="1:15" s="135" customFormat="1" ht="24">
      <c r="A642" s="141">
        <v>634</v>
      </c>
      <c r="B642" s="177"/>
      <c r="C642" s="183"/>
      <c r="D642" s="183"/>
      <c r="E642" s="183" t="s">
        <v>606</v>
      </c>
      <c r="F642" s="183"/>
      <c r="G642" s="183"/>
      <c r="H642" s="151"/>
      <c r="I642" s="151"/>
      <c r="J642" s="183"/>
      <c r="K642" s="151"/>
      <c r="L642" s="151"/>
      <c r="M642" s="151" t="s">
        <v>267</v>
      </c>
      <c r="N642" s="151" t="s">
        <v>268</v>
      </c>
      <c r="O642" s="153"/>
    </row>
    <row r="643" spans="1:15" s="135" customFormat="1">
      <c r="A643" s="141">
        <v>635</v>
      </c>
      <c r="B643" s="177"/>
      <c r="C643" s="183"/>
      <c r="D643" s="183"/>
      <c r="E643" s="183" t="s">
        <v>606</v>
      </c>
      <c r="F643" s="183"/>
      <c r="G643" s="183"/>
      <c r="H643" s="151"/>
      <c r="I643" s="151"/>
      <c r="J643" s="183"/>
      <c r="K643" s="151"/>
      <c r="L643" s="151"/>
      <c r="M643" s="151" t="s">
        <v>269</v>
      </c>
      <c r="N643" s="151" t="s">
        <v>270</v>
      </c>
      <c r="O643" s="153"/>
    </row>
    <row r="644" spans="1:15" s="135" customFormat="1">
      <c r="A644" s="141">
        <v>636</v>
      </c>
      <c r="B644" s="177"/>
      <c r="C644" s="183"/>
      <c r="D644" s="183"/>
      <c r="E644" s="183" t="s">
        <v>606</v>
      </c>
      <c r="F644" s="183"/>
      <c r="G644" s="183"/>
      <c r="H644" s="151"/>
      <c r="I644" s="151"/>
      <c r="J644" s="183"/>
      <c r="K644" s="151"/>
      <c r="L644" s="151"/>
      <c r="M644" s="151" t="s">
        <v>271</v>
      </c>
      <c r="N644" s="151" t="s">
        <v>272</v>
      </c>
      <c r="O644" s="153"/>
    </row>
    <row r="645" spans="1:15" s="135" customFormat="1" ht="24">
      <c r="A645" s="141">
        <v>637</v>
      </c>
      <c r="B645" s="177"/>
      <c r="C645" s="183"/>
      <c r="D645" s="183"/>
      <c r="E645" s="183" t="s">
        <v>606</v>
      </c>
      <c r="F645" s="183"/>
      <c r="G645" s="183"/>
      <c r="H645" s="151"/>
      <c r="I645" s="151"/>
      <c r="J645" s="183"/>
      <c r="K645" s="151"/>
      <c r="L645" s="151"/>
      <c r="M645" s="151" t="s">
        <v>273</v>
      </c>
      <c r="N645" s="151" t="s">
        <v>274</v>
      </c>
      <c r="O645" s="153"/>
    </row>
    <row r="646" spans="1:15" s="135" customFormat="1" ht="24">
      <c r="A646" s="141">
        <v>638</v>
      </c>
      <c r="B646" s="177"/>
      <c r="C646" s="183"/>
      <c r="D646" s="183"/>
      <c r="E646" s="183" t="s">
        <v>606</v>
      </c>
      <c r="F646" s="183"/>
      <c r="G646" s="183"/>
      <c r="H646" s="151"/>
      <c r="I646" s="151"/>
      <c r="J646" s="183"/>
      <c r="K646" s="151"/>
      <c r="L646" s="151"/>
      <c r="M646" s="151" t="s">
        <v>275</v>
      </c>
      <c r="N646" s="151" t="s">
        <v>276</v>
      </c>
      <c r="O646" s="153"/>
    </row>
    <row r="647" spans="1:15" s="135" customFormat="1">
      <c r="A647" s="141">
        <v>639</v>
      </c>
      <c r="B647" s="177"/>
      <c r="C647" s="183"/>
      <c r="D647" s="183"/>
      <c r="E647" s="183" t="s">
        <v>606</v>
      </c>
      <c r="F647" s="183"/>
      <c r="G647" s="183"/>
      <c r="H647" s="151"/>
      <c r="I647" s="151"/>
      <c r="J647" s="183"/>
      <c r="K647" s="151"/>
      <c r="L647" s="151"/>
      <c r="M647" s="151" t="s">
        <v>277</v>
      </c>
      <c r="N647" s="151" t="s">
        <v>278</v>
      </c>
      <c r="O647" s="153"/>
    </row>
    <row r="648" spans="1:15" s="135" customFormat="1">
      <c r="A648" s="141">
        <v>640</v>
      </c>
      <c r="B648" s="177"/>
      <c r="C648" s="183"/>
      <c r="D648" s="183"/>
      <c r="E648" s="183" t="s">
        <v>606</v>
      </c>
      <c r="F648" s="183"/>
      <c r="G648" s="183"/>
      <c r="H648" s="151"/>
      <c r="I648" s="151"/>
      <c r="J648" s="183"/>
      <c r="K648" s="151"/>
      <c r="L648" s="151"/>
      <c r="M648" s="151" t="s">
        <v>279</v>
      </c>
      <c r="N648" s="151" t="s">
        <v>280</v>
      </c>
      <c r="O648" s="153"/>
    </row>
    <row r="649" spans="1:15" s="135" customFormat="1" ht="24">
      <c r="A649" s="141">
        <v>641</v>
      </c>
      <c r="B649" s="177"/>
      <c r="C649" s="183"/>
      <c r="D649" s="183"/>
      <c r="E649" s="183" t="s">
        <v>606</v>
      </c>
      <c r="F649" s="183"/>
      <c r="G649" s="183"/>
      <c r="H649" s="151"/>
      <c r="I649" s="151"/>
      <c r="J649" s="183"/>
      <c r="K649" s="151"/>
      <c r="L649" s="151"/>
      <c r="M649" s="151" t="s">
        <v>281</v>
      </c>
      <c r="N649" s="151" t="s">
        <v>282</v>
      </c>
      <c r="O649" s="153"/>
    </row>
    <row r="650" spans="1:15" s="135" customFormat="1" ht="24">
      <c r="A650" s="141">
        <v>642</v>
      </c>
      <c r="B650" s="177"/>
      <c r="C650" s="183"/>
      <c r="D650" s="183"/>
      <c r="E650" s="183" t="s">
        <v>606</v>
      </c>
      <c r="F650" s="183"/>
      <c r="G650" s="183"/>
      <c r="H650" s="151"/>
      <c r="I650" s="151"/>
      <c r="J650" s="183"/>
      <c r="K650" s="151"/>
      <c r="L650" s="151"/>
      <c r="M650" s="151" t="s">
        <v>283</v>
      </c>
      <c r="N650" s="151" t="s">
        <v>284</v>
      </c>
      <c r="O650" s="153"/>
    </row>
    <row r="651" spans="1:15" s="135" customFormat="1">
      <c r="A651" s="141">
        <v>643</v>
      </c>
      <c r="B651" s="177"/>
      <c r="C651" s="183"/>
      <c r="D651" s="183"/>
      <c r="E651" s="183" t="s">
        <v>606</v>
      </c>
      <c r="F651" s="183"/>
      <c r="G651" s="183"/>
      <c r="H651" s="151"/>
      <c r="I651" s="151"/>
      <c r="J651" s="183"/>
      <c r="K651" s="151"/>
      <c r="L651" s="151"/>
      <c r="M651" s="151" t="s">
        <v>285</v>
      </c>
      <c r="N651" s="151" t="s">
        <v>286</v>
      </c>
      <c r="O651" s="153"/>
    </row>
    <row r="652" spans="1:15" s="135" customFormat="1">
      <c r="A652" s="141">
        <v>644</v>
      </c>
      <c r="B652" s="177"/>
      <c r="C652" s="183"/>
      <c r="D652" s="183"/>
      <c r="E652" s="183" t="s">
        <v>606</v>
      </c>
      <c r="F652" s="183"/>
      <c r="G652" s="183"/>
      <c r="H652" s="151"/>
      <c r="I652" s="151"/>
      <c r="J652" s="183"/>
      <c r="K652" s="151"/>
      <c r="L652" s="151"/>
      <c r="M652" s="151" t="s">
        <v>287</v>
      </c>
      <c r="N652" s="151" t="s">
        <v>288</v>
      </c>
      <c r="O652" s="153"/>
    </row>
    <row r="653" spans="1:15" s="135" customFormat="1" ht="24">
      <c r="A653" s="141">
        <v>645</v>
      </c>
      <c r="B653" s="177"/>
      <c r="C653" s="183"/>
      <c r="D653" s="183"/>
      <c r="E653" s="183" t="s">
        <v>606</v>
      </c>
      <c r="F653" s="183"/>
      <c r="G653" s="183"/>
      <c r="H653" s="151"/>
      <c r="I653" s="151"/>
      <c r="J653" s="183"/>
      <c r="K653" s="151"/>
      <c r="L653" s="151"/>
      <c r="M653" s="151" t="s">
        <v>289</v>
      </c>
      <c r="N653" s="151" t="s">
        <v>290</v>
      </c>
      <c r="O653" s="153"/>
    </row>
    <row r="654" spans="1:15" s="135" customFormat="1" ht="24">
      <c r="A654" s="141">
        <v>646</v>
      </c>
      <c r="B654" s="177"/>
      <c r="C654" s="183"/>
      <c r="D654" s="183"/>
      <c r="E654" s="183" t="s">
        <v>606</v>
      </c>
      <c r="F654" s="183"/>
      <c r="G654" s="183"/>
      <c r="H654" s="151"/>
      <c r="I654" s="151"/>
      <c r="J654" s="183"/>
      <c r="K654" s="151"/>
      <c r="L654" s="151"/>
      <c r="M654" s="151" t="s">
        <v>291</v>
      </c>
      <c r="N654" s="151" t="s">
        <v>292</v>
      </c>
      <c r="O654" s="153"/>
    </row>
    <row r="655" spans="1:15" s="135" customFormat="1" ht="24">
      <c r="A655" s="141">
        <v>647</v>
      </c>
      <c r="B655" s="177"/>
      <c r="C655" s="183"/>
      <c r="D655" s="183"/>
      <c r="E655" s="183" t="s">
        <v>606</v>
      </c>
      <c r="F655" s="183"/>
      <c r="G655" s="183"/>
      <c r="H655" s="151"/>
      <c r="I655" s="151"/>
      <c r="J655" s="183"/>
      <c r="K655" s="151"/>
      <c r="L655" s="151"/>
      <c r="M655" s="151" t="s">
        <v>293</v>
      </c>
      <c r="N655" s="151" t="s">
        <v>294</v>
      </c>
      <c r="O655" s="153"/>
    </row>
    <row r="656" spans="1:15" s="135" customFormat="1" ht="24">
      <c r="A656" s="141">
        <v>648</v>
      </c>
      <c r="B656" s="177"/>
      <c r="C656" s="183"/>
      <c r="D656" s="183"/>
      <c r="E656" s="183" t="s">
        <v>606</v>
      </c>
      <c r="F656" s="183"/>
      <c r="G656" s="183"/>
      <c r="H656" s="151"/>
      <c r="I656" s="151"/>
      <c r="J656" s="183"/>
      <c r="K656" s="151"/>
      <c r="L656" s="151"/>
      <c r="M656" s="151" t="s">
        <v>295</v>
      </c>
      <c r="N656" s="151" t="s">
        <v>296</v>
      </c>
      <c r="O656" s="153"/>
    </row>
    <row r="657" spans="1:15" s="135" customFormat="1" ht="24">
      <c r="A657" s="141">
        <v>649</v>
      </c>
      <c r="B657" s="177"/>
      <c r="C657" s="183"/>
      <c r="D657" s="183"/>
      <c r="E657" s="183" t="s">
        <v>606</v>
      </c>
      <c r="F657" s="183"/>
      <c r="G657" s="183"/>
      <c r="H657" s="151"/>
      <c r="I657" s="151"/>
      <c r="J657" s="183"/>
      <c r="K657" s="151"/>
      <c r="L657" s="151"/>
      <c r="M657" s="151" t="s">
        <v>297</v>
      </c>
      <c r="N657" s="151" t="s">
        <v>298</v>
      </c>
      <c r="O657" s="153"/>
    </row>
    <row r="658" spans="1:15" s="135" customFormat="1" ht="24">
      <c r="A658" s="141">
        <v>650</v>
      </c>
      <c r="B658" s="177"/>
      <c r="C658" s="183"/>
      <c r="D658" s="183"/>
      <c r="E658" s="183" t="s">
        <v>606</v>
      </c>
      <c r="F658" s="183"/>
      <c r="G658" s="183"/>
      <c r="H658" s="151"/>
      <c r="I658" s="151"/>
      <c r="J658" s="183"/>
      <c r="K658" s="151"/>
      <c r="L658" s="151"/>
      <c r="M658" s="151" t="s">
        <v>299</v>
      </c>
      <c r="N658" s="151" t="s">
        <v>300</v>
      </c>
      <c r="O658" s="153"/>
    </row>
    <row r="659" spans="1:15" s="135" customFormat="1" ht="24">
      <c r="A659" s="141">
        <v>651</v>
      </c>
      <c r="B659" s="177"/>
      <c r="C659" s="183"/>
      <c r="D659" s="183"/>
      <c r="E659" s="183" t="s">
        <v>606</v>
      </c>
      <c r="F659" s="183"/>
      <c r="G659" s="183"/>
      <c r="H659" s="151"/>
      <c r="I659" s="151"/>
      <c r="J659" s="183"/>
      <c r="K659" s="151"/>
      <c r="L659" s="151"/>
      <c r="M659" s="151" t="s">
        <v>301</v>
      </c>
      <c r="N659" s="151" t="s">
        <v>302</v>
      </c>
      <c r="O659" s="153"/>
    </row>
    <row r="660" spans="1:15" s="135" customFormat="1" ht="24">
      <c r="A660" s="141">
        <v>652</v>
      </c>
      <c r="B660" s="177"/>
      <c r="C660" s="183"/>
      <c r="D660" s="183"/>
      <c r="E660" s="183" t="s">
        <v>606</v>
      </c>
      <c r="F660" s="183"/>
      <c r="G660" s="183"/>
      <c r="H660" s="151"/>
      <c r="I660" s="151"/>
      <c r="J660" s="183"/>
      <c r="K660" s="151"/>
      <c r="L660" s="151"/>
      <c r="M660" s="151" t="s">
        <v>303</v>
      </c>
      <c r="N660" s="151" t="s">
        <v>304</v>
      </c>
      <c r="O660" s="153"/>
    </row>
    <row r="661" spans="1:15" s="135" customFormat="1" ht="24">
      <c r="A661" s="141">
        <v>653</v>
      </c>
      <c r="B661" s="177"/>
      <c r="C661" s="183"/>
      <c r="D661" s="183"/>
      <c r="E661" s="183" t="s">
        <v>606</v>
      </c>
      <c r="F661" s="183"/>
      <c r="G661" s="183"/>
      <c r="H661" s="151"/>
      <c r="I661" s="151"/>
      <c r="J661" s="183"/>
      <c r="K661" s="151"/>
      <c r="L661" s="151"/>
      <c r="M661" s="151" t="s">
        <v>305</v>
      </c>
      <c r="N661" s="151" t="s">
        <v>306</v>
      </c>
      <c r="O661" s="153"/>
    </row>
    <row r="662" spans="1:15" s="135" customFormat="1" ht="24">
      <c r="A662" s="141">
        <v>654</v>
      </c>
      <c r="B662" s="177"/>
      <c r="C662" s="183"/>
      <c r="D662" s="183"/>
      <c r="E662" s="183" t="s">
        <v>606</v>
      </c>
      <c r="F662" s="183"/>
      <c r="G662" s="183"/>
      <c r="H662" s="151"/>
      <c r="I662" s="151"/>
      <c r="J662" s="183"/>
      <c r="K662" s="151"/>
      <c r="L662" s="151"/>
      <c r="M662" s="151" t="s">
        <v>307</v>
      </c>
      <c r="N662" s="151" t="s">
        <v>308</v>
      </c>
      <c r="O662" s="153"/>
    </row>
    <row r="663" spans="1:15" s="135" customFormat="1" ht="24">
      <c r="A663" s="141">
        <v>655</v>
      </c>
      <c r="B663" s="178"/>
      <c r="C663" s="182"/>
      <c r="D663" s="182"/>
      <c r="E663" s="182" t="s">
        <v>606</v>
      </c>
      <c r="F663" s="182"/>
      <c r="G663" s="182"/>
      <c r="H663" s="154"/>
      <c r="I663" s="154"/>
      <c r="J663" s="182"/>
      <c r="K663" s="154"/>
      <c r="L663" s="154"/>
      <c r="M663" s="154" t="s">
        <v>309</v>
      </c>
      <c r="N663" s="154" t="s">
        <v>310</v>
      </c>
      <c r="O663" s="156"/>
    </row>
    <row r="664" spans="1:15" s="135" customFormat="1">
      <c r="A664" s="141">
        <v>656</v>
      </c>
      <c r="B664" s="179" t="s">
        <v>324</v>
      </c>
      <c r="C664" s="180">
        <v>2</v>
      </c>
      <c r="D664" s="180">
        <v>1284</v>
      </c>
      <c r="E664" s="146"/>
      <c r="F664" s="146">
        <v>1</v>
      </c>
      <c r="G664" s="146"/>
      <c r="H664" s="158"/>
      <c r="I664" s="198"/>
      <c r="J664" s="144"/>
      <c r="K664" s="198"/>
      <c r="L664" s="158"/>
      <c r="M664" s="158"/>
      <c r="N664" s="158"/>
      <c r="O664" s="159"/>
    </row>
    <row r="665" spans="1:15" s="135" customFormat="1">
      <c r="A665" s="141">
        <v>657</v>
      </c>
      <c r="B665" s="169" t="s">
        <v>379</v>
      </c>
      <c r="C665" s="181">
        <v>2</v>
      </c>
      <c r="D665" s="181">
        <v>1285</v>
      </c>
      <c r="E665" s="181">
        <v>325</v>
      </c>
      <c r="F665" s="181">
        <v>2</v>
      </c>
      <c r="G665" s="181"/>
      <c r="H665" s="147"/>
      <c r="I665" s="197" t="s">
        <v>320</v>
      </c>
      <c r="J665" s="149"/>
      <c r="K665" s="197" t="s">
        <v>320</v>
      </c>
      <c r="L665" s="147"/>
      <c r="M665" s="147" t="s">
        <v>31</v>
      </c>
      <c r="N665" s="147" t="s">
        <v>104</v>
      </c>
      <c r="O665" s="150"/>
    </row>
    <row r="666" spans="1:15" s="135" customFormat="1">
      <c r="A666" s="141">
        <v>658</v>
      </c>
      <c r="B666" s="177"/>
      <c r="C666" s="183"/>
      <c r="D666" s="183"/>
      <c r="E666" s="183" t="s">
        <v>606</v>
      </c>
      <c r="F666" s="183"/>
      <c r="G666" s="183"/>
      <c r="H666" s="151"/>
      <c r="I666" s="151"/>
      <c r="J666" s="183"/>
      <c r="K666" s="151"/>
      <c r="L666" s="151"/>
      <c r="M666" s="151" t="s">
        <v>32</v>
      </c>
      <c r="N666" s="151" t="s">
        <v>105</v>
      </c>
      <c r="O666" s="153"/>
    </row>
    <row r="667" spans="1:15" s="135" customFormat="1">
      <c r="A667" s="141">
        <v>659</v>
      </c>
      <c r="B667" s="177"/>
      <c r="C667" s="183"/>
      <c r="D667" s="183"/>
      <c r="E667" s="183" t="s">
        <v>606</v>
      </c>
      <c r="F667" s="183"/>
      <c r="G667" s="183"/>
      <c r="H667" s="151"/>
      <c r="I667" s="151"/>
      <c r="J667" s="183"/>
      <c r="K667" s="151"/>
      <c r="L667" s="151"/>
      <c r="M667" s="151" t="s">
        <v>33</v>
      </c>
      <c r="N667" s="151" t="s">
        <v>106</v>
      </c>
      <c r="O667" s="153"/>
    </row>
    <row r="668" spans="1:15" s="135" customFormat="1">
      <c r="A668" s="141">
        <v>660</v>
      </c>
      <c r="B668" s="177"/>
      <c r="C668" s="183"/>
      <c r="D668" s="183"/>
      <c r="E668" s="183" t="s">
        <v>606</v>
      </c>
      <c r="F668" s="183"/>
      <c r="G668" s="183"/>
      <c r="H668" s="151"/>
      <c r="I668" s="151"/>
      <c r="J668" s="183"/>
      <c r="K668" s="151"/>
      <c r="L668" s="151"/>
      <c r="M668" s="151" t="s">
        <v>34</v>
      </c>
      <c r="N668" s="151" t="s">
        <v>107</v>
      </c>
      <c r="O668" s="153"/>
    </row>
    <row r="669" spans="1:15" s="135" customFormat="1">
      <c r="A669" s="141">
        <v>661</v>
      </c>
      <c r="B669" s="177"/>
      <c r="C669" s="183"/>
      <c r="D669" s="183"/>
      <c r="E669" s="183" t="s">
        <v>606</v>
      </c>
      <c r="F669" s="183"/>
      <c r="G669" s="183"/>
      <c r="H669" s="151"/>
      <c r="I669" s="151"/>
      <c r="J669" s="183"/>
      <c r="K669" s="151"/>
      <c r="L669" s="151"/>
      <c r="M669" s="151" t="s">
        <v>35</v>
      </c>
      <c r="N669" s="151" t="s">
        <v>108</v>
      </c>
      <c r="O669" s="153"/>
    </row>
    <row r="670" spans="1:15" s="135" customFormat="1">
      <c r="A670" s="141">
        <v>662</v>
      </c>
      <c r="B670" s="177"/>
      <c r="C670" s="183"/>
      <c r="D670" s="183"/>
      <c r="E670" s="183" t="s">
        <v>606</v>
      </c>
      <c r="F670" s="183"/>
      <c r="G670" s="183"/>
      <c r="H670" s="151"/>
      <c r="I670" s="151"/>
      <c r="J670" s="183"/>
      <c r="K670" s="151"/>
      <c r="L670" s="151"/>
      <c r="M670" s="151" t="s">
        <v>36</v>
      </c>
      <c r="N670" s="151" t="s">
        <v>109</v>
      </c>
      <c r="O670" s="153"/>
    </row>
    <row r="671" spans="1:15" s="135" customFormat="1">
      <c r="A671" s="141">
        <v>663</v>
      </c>
      <c r="B671" s="177"/>
      <c r="C671" s="183"/>
      <c r="D671" s="183"/>
      <c r="E671" s="183" t="s">
        <v>606</v>
      </c>
      <c r="F671" s="183"/>
      <c r="G671" s="183"/>
      <c r="H671" s="151"/>
      <c r="I671" s="151"/>
      <c r="J671" s="183"/>
      <c r="K671" s="151"/>
      <c r="L671" s="151"/>
      <c r="M671" s="151" t="s">
        <v>37</v>
      </c>
      <c r="N671" s="151" t="s">
        <v>110</v>
      </c>
      <c r="O671" s="153"/>
    </row>
    <row r="672" spans="1:15" s="135" customFormat="1">
      <c r="A672" s="141">
        <v>664</v>
      </c>
      <c r="B672" s="177"/>
      <c r="C672" s="183"/>
      <c r="D672" s="183"/>
      <c r="E672" s="183" t="s">
        <v>606</v>
      </c>
      <c r="F672" s="183"/>
      <c r="G672" s="183"/>
      <c r="H672" s="151"/>
      <c r="I672" s="151"/>
      <c r="J672" s="183"/>
      <c r="K672" s="151"/>
      <c r="L672" s="151"/>
      <c r="M672" s="151" t="s">
        <v>38</v>
      </c>
      <c r="N672" s="151" t="s">
        <v>111</v>
      </c>
      <c r="O672" s="153"/>
    </row>
    <row r="673" spans="1:15" s="135" customFormat="1">
      <c r="A673" s="141">
        <v>665</v>
      </c>
      <c r="B673" s="177"/>
      <c r="C673" s="183"/>
      <c r="D673" s="183"/>
      <c r="E673" s="183" t="s">
        <v>606</v>
      </c>
      <c r="F673" s="183"/>
      <c r="G673" s="183"/>
      <c r="H673" s="151"/>
      <c r="I673" s="151"/>
      <c r="J673" s="183"/>
      <c r="K673" s="151"/>
      <c r="L673" s="151"/>
      <c r="M673" s="151" t="s">
        <v>39</v>
      </c>
      <c r="N673" s="151" t="s">
        <v>112</v>
      </c>
      <c r="O673" s="153"/>
    </row>
    <row r="674" spans="1:15" s="135" customFormat="1">
      <c r="A674" s="141">
        <v>666</v>
      </c>
      <c r="B674" s="177"/>
      <c r="C674" s="183"/>
      <c r="D674" s="183"/>
      <c r="E674" s="183" t="s">
        <v>606</v>
      </c>
      <c r="F674" s="183"/>
      <c r="G674" s="183"/>
      <c r="H674" s="151"/>
      <c r="I674" s="151"/>
      <c r="J674" s="183"/>
      <c r="K674" s="151"/>
      <c r="L674" s="151"/>
      <c r="M674" s="151" t="s">
        <v>40</v>
      </c>
      <c r="N674" s="151" t="s">
        <v>113</v>
      </c>
      <c r="O674" s="153"/>
    </row>
    <row r="675" spans="1:15" s="135" customFormat="1">
      <c r="A675" s="141">
        <v>667</v>
      </c>
      <c r="B675" s="177"/>
      <c r="C675" s="183"/>
      <c r="D675" s="183"/>
      <c r="E675" s="183" t="s">
        <v>606</v>
      </c>
      <c r="F675" s="183"/>
      <c r="G675" s="183"/>
      <c r="H675" s="151"/>
      <c r="I675" s="151"/>
      <c r="J675" s="183"/>
      <c r="K675" s="151"/>
      <c r="L675" s="151"/>
      <c r="M675" s="151" t="s">
        <v>41</v>
      </c>
      <c r="N675" s="151" t="s">
        <v>114</v>
      </c>
      <c r="O675" s="153"/>
    </row>
    <row r="676" spans="1:15" s="135" customFormat="1" ht="24">
      <c r="A676" s="141">
        <v>668</v>
      </c>
      <c r="B676" s="177"/>
      <c r="C676" s="183"/>
      <c r="D676" s="183"/>
      <c r="E676" s="183" t="s">
        <v>606</v>
      </c>
      <c r="F676" s="183"/>
      <c r="G676" s="183"/>
      <c r="H676" s="151"/>
      <c r="I676" s="151"/>
      <c r="J676" s="183"/>
      <c r="K676" s="151"/>
      <c r="L676" s="151"/>
      <c r="M676" s="151" t="s">
        <v>42</v>
      </c>
      <c r="N676" s="151" t="s">
        <v>115</v>
      </c>
      <c r="O676" s="153"/>
    </row>
    <row r="677" spans="1:15" s="135" customFormat="1">
      <c r="A677" s="141">
        <v>669</v>
      </c>
      <c r="B677" s="177"/>
      <c r="C677" s="183"/>
      <c r="D677" s="183"/>
      <c r="E677" s="183" t="s">
        <v>606</v>
      </c>
      <c r="F677" s="183"/>
      <c r="G677" s="183"/>
      <c r="H677" s="151"/>
      <c r="I677" s="151"/>
      <c r="J677" s="183"/>
      <c r="K677" s="151"/>
      <c r="L677" s="151"/>
      <c r="M677" s="151" t="s">
        <v>43</v>
      </c>
      <c r="N677" s="151" t="s">
        <v>116</v>
      </c>
      <c r="O677" s="153"/>
    </row>
    <row r="678" spans="1:15" s="135" customFormat="1">
      <c r="A678" s="141">
        <v>670</v>
      </c>
      <c r="B678" s="177"/>
      <c r="C678" s="183"/>
      <c r="D678" s="183"/>
      <c r="E678" s="183" t="s">
        <v>606</v>
      </c>
      <c r="F678" s="183"/>
      <c r="G678" s="183"/>
      <c r="H678" s="151"/>
      <c r="I678" s="151"/>
      <c r="J678" s="183"/>
      <c r="K678" s="151"/>
      <c r="L678" s="151"/>
      <c r="M678" s="151" t="s">
        <v>44</v>
      </c>
      <c r="N678" s="151" t="s">
        <v>117</v>
      </c>
      <c r="O678" s="153"/>
    </row>
    <row r="679" spans="1:15" s="135" customFormat="1">
      <c r="A679" s="141">
        <v>671</v>
      </c>
      <c r="B679" s="177"/>
      <c r="C679" s="183"/>
      <c r="D679" s="183"/>
      <c r="E679" s="183" t="s">
        <v>606</v>
      </c>
      <c r="F679" s="183"/>
      <c r="G679" s="183"/>
      <c r="H679" s="151"/>
      <c r="I679" s="151"/>
      <c r="J679" s="183"/>
      <c r="K679" s="151"/>
      <c r="L679" s="151"/>
      <c r="M679" s="151" t="s">
        <v>45</v>
      </c>
      <c r="N679" s="151" t="s">
        <v>118</v>
      </c>
      <c r="O679" s="153"/>
    </row>
    <row r="680" spans="1:15" s="135" customFormat="1">
      <c r="A680" s="141">
        <v>672</v>
      </c>
      <c r="B680" s="177"/>
      <c r="C680" s="183"/>
      <c r="D680" s="183"/>
      <c r="E680" s="183" t="s">
        <v>606</v>
      </c>
      <c r="F680" s="183"/>
      <c r="G680" s="183"/>
      <c r="H680" s="151"/>
      <c r="I680" s="151"/>
      <c r="J680" s="183"/>
      <c r="K680" s="151"/>
      <c r="L680" s="151"/>
      <c r="M680" s="151" t="s">
        <v>46</v>
      </c>
      <c r="N680" s="151" t="s">
        <v>119</v>
      </c>
      <c r="O680" s="153"/>
    </row>
    <row r="681" spans="1:15" s="135" customFormat="1" ht="24">
      <c r="A681" s="141">
        <v>673</v>
      </c>
      <c r="B681" s="177"/>
      <c r="C681" s="183"/>
      <c r="D681" s="183"/>
      <c r="E681" s="183" t="s">
        <v>606</v>
      </c>
      <c r="F681" s="183"/>
      <c r="G681" s="183"/>
      <c r="H681" s="151"/>
      <c r="I681" s="151"/>
      <c r="J681" s="183"/>
      <c r="K681" s="151"/>
      <c r="L681" s="151"/>
      <c r="M681" s="151" t="s">
        <v>76</v>
      </c>
      <c r="N681" s="151" t="s">
        <v>120</v>
      </c>
      <c r="O681" s="153"/>
    </row>
    <row r="682" spans="1:15" s="135" customFormat="1">
      <c r="A682" s="141">
        <v>674</v>
      </c>
      <c r="B682" s="177"/>
      <c r="C682" s="183"/>
      <c r="D682" s="183"/>
      <c r="E682" s="183" t="s">
        <v>606</v>
      </c>
      <c r="F682" s="183"/>
      <c r="G682" s="183"/>
      <c r="H682" s="151"/>
      <c r="I682" s="151"/>
      <c r="J682" s="183"/>
      <c r="K682" s="151"/>
      <c r="L682" s="151"/>
      <c r="M682" s="151" t="s">
        <v>77</v>
      </c>
      <c r="N682" s="151" t="s">
        <v>121</v>
      </c>
      <c r="O682" s="153"/>
    </row>
    <row r="683" spans="1:15" s="135" customFormat="1">
      <c r="A683" s="141">
        <v>675</v>
      </c>
      <c r="B683" s="177"/>
      <c r="C683" s="183"/>
      <c r="D683" s="183"/>
      <c r="E683" s="183" t="s">
        <v>606</v>
      </c>
      <c r="F683" s="183"/>
      <c r="G683" s="183"/>
      <c r="H683" s="151"/>
      <c r="I683" s="151"/>
      <c r="J683" s="183"/>
      <c r="K683" s="151"/>
      <c r="L683" s="151"/>
      <c r="M683" s="151" t="s">
        <v>78</v>
      </c>
      <c r="N683" s="151" t="s">
        <v>122</v>
      </c>
      <c r="O683" s="153"/>
    </row>
    <row r="684" spans="1:15" s="135" customFormat="1">
      <c r="A684" s="141">
        <v>676</v>
      </c>
      <c r="B684" s="178"/>
      <c r="C684" s="182"/>
      <c r="D684" s="182"/>
      <c r="E684" s="182" t="s">
        <v>606</v>
      </c>
      <c r="F684" s="182"/>
      <c r="G684" s="182"/>
      <c r="H684" s="154"/>
      <c r="I684" s="154"/>
      <c r="J684" s="182"/>
      <c r="K684" s="154"/>
      <c r="L684" s="154"/>
      <c r="M684" s="154" t="s">
        <v>79</v>
      </c>
      <c r="N684" s="154" t="s">
        <v>87</v>
      </c>
      <c r="O684" s="156"/>
    </row>
    <row r="685" spans="1:15" s="135" customFormat="1">
      <c r="A685" s="141">
        <v>677</v>
      </c>
      <c r="B685" s="179" t="s">
        <v>324</v>
      </c>
      <c r="C685" s="180">
        <v>2</v>
      </c>
      <c r="D685" s="180">
        <v>1287</v>
      </c>
      <c r="E685" s="146"/>
      <c r="F685" s="146">
        <v>1</v>
      </c>
      <c r="G685" s="146"/>
      <c r="H685" s="158"/>
      <c r="I685" s="198"/>
      <c r="J685" s="144"/>
      <c r="K685" s="198"/>
      <c r="L685" s="158"/>
      <c r="M685" s="158"/>
      <c r="N685" s="158"/>
      <c r="O685" s="159"/>
    </row>
    <row r="686" spans="1:15" s="135" customFormat="1">
      <c r="A686" s="141">
        <v>678</v>
      </c>
      <c r="B686" s="179" t="s">
        <v>388</v>
      </c>
      <c r="C686" s="180">
        <v>2</v>
      </c>
      <c r="D686" s="146"/>
      <c r="E686" s="146"/>
      <c r="F686" s="146"/>
      <c r="G686" s="146"/>
      <c r="H686" s="158"/>
      <c r="I686" s="158"/>
      <c r="J686" s="146"/>
      <c r="K686" s="158"/>
      <c r="L686" s="158"/>
      <c r="M686" s="158"/>
      <c r="N686" s="158"/>
      <c r="O686" s="159"/>
    </row>
    <row r="687" spans="1:15" s="135" customFormat="1">
      <c r="A687" s="141">
        <v>679</v>
      </c>
      <c r="B687" s="169" t="s">
        <v>389</v>
      </c>
      <c r="C687" s="181">
        <v>3</v>
      </c>
      <c r="D687" s="181">
        <v>1288</v>
      </c>
      <c r="E687" s="181">
        <v>326</v>
      </c>
      <c r="F687" s="181">
        <v>1</v>
      </c>
      <c r="G687" s="181"/>
      <c r="H687" s="147"/>
      <c r="I687" s="197" t="s">
        <v>320</v>
      </c>
      <c r="J687" s="149"/>
      <c r="K687" s="197" t="s">
        <v>320</v>
      </c>
      <c r="L687" s="147"/>
      <c r="M687" s="147" t="s">
        <v>27</v>
      </c>
      <c r="N687" s="147" t="s">
        <v>311</v>
      </c>
      <c r="O687" s="150"/>
    </row>
    <row r="688" spans="1:15" s="135" customFormat="1">
      <c r="A688" s="141">
        <v>680</v>
      </c>
      <c r="B688" s="177"/>
      <c r="C688" s="183"/>
      <c r="D688" s="183"/>
      <c r="E688" s="183" t="s">
        <v>606</v>
      </c>
      <c r="F688" s="183"/>
      <c r="G688" s="183"/>
      <c r="H688" s="151"/>
      <c r="I688" s="151"/>
      <c r="J688" s="183"/>
      <c r="K688" s="151"/>
      <c r="L688" s="151"/>
      <c r="M688" s="151" t="s">
        <v>30</v>
      </c>
      <c r="N688" s="151" t="s">
        <v>312</v>
      </c>
      <c r="O688" s="153"/>
    </row>
    <row r="689" spans="1:15" s="135" customFormat="1">
      <c r="A689" s="141">
        <v>681</v>
      </c>
      <c r="B689" s="178"/>
      <c r="C689" s="182"/>
      <c r="D689" s="182"/>
      <c r="E689" s="182" t="s">
        <v>606</v>
      </c>
      <c r="F689" s="182"/>
      <c r="G689" s="182"/>
      <c r="H689" s="154"/>
      <c r="I689" s="154"/>
      <c r="J689" s="182"/>
      <c r="K689" s="154"/>
      <c r="L689" s="154"/>
      <c r="M689" s="154" t="s">
        <v>48</v>
      </c>
      <c r="N689" s="154" t="s">
        <v>49</v>
      </c>
      <c r="O689" s="156"/>
    </row>
    <row r="690" spans="1:15" s="135" customFormat="1">
      <c r="A690" s="141">
        <v>682</v>
      </c>
      <c r="B690" s="179" t="s">
        <v>324</v>
      </c>
      <c r="C690" s="180">
        <v>3</v>
      </c>
      <c r="D690" s="180">
        <v>1289</v>
      </c>
      <c r="E690" s="146"/>
      <c r="F690" s="146">
        <v>1</v>
      </c>
      <c r="G690" s="146"/>
      <c r="H690" s="158"/>
      <c r="I690" s="198"/>
      <c r="J690" s="144"/>
      <c r="K690" s="198"/>
      <c r="L690" s="158"/>
      <c r="M690" s="158"/>
      <c r="N690" s="158"/>
      <c r="O690" s="159"/>
    </row>
    <row r="691" spans="1:15" s="135" customFormat="1">
      <c r="A691" s="141">
        <v>683</v>
      </c>
      <c r="B691" s="169" t="s">
        <v>390</v>
      </c>
      <c r="C691" s="181">
        <v>3</v>
      </c>
      <c r="D691" s="181">
        <v>1290</v>
      </c>
      <c r="E691" s="181">
        <v>327</v>
      </c>
      <c r="F691" s="181">
        <v>1</v>
      </c>
      <c r="G691" s="181"/>
      <c r="H691" s="147"/>
      <c r="I691" s="197" t="s">
        <v>320</v>
      </c>
      <c r="J691" s="149"/>
      <c r="K691" s="197" t="s">
        <v>320</v>
      </c>
      <c r="L691" s="147"/>
      <c r="M691" s="147" t="s">
        <v>27</v>
      </c>
      <c r="N691" s="147" t="s">
        <v>313</v>
      </c>
      <c r="O691" s="150"/>
    </row>
    <row r="692" spans="1:15" s="135" customFormat="1">
      <c r="A692" s="141">
        <v>684</v>
      </c>
      <c r="B692" s="177"/>
      <c r="C692" s="183"/>
      <c r="D692" s="183"/>
      <c r="E692" s="183" t="s">
        <v>606</v>
      </c>
      <c r="F692" s="183"/>
      <c r="G692" s="183"/>
      <c r="H692" s="151"/>
      <c r="I692" s="151"/>
      <c r="J692" s="183"/>
      <c r="K692" s="151"/>
      <c r="L692" s="151"/>
      <c r="M692" s="151" t="s">
        <v>30</v>
      </c>
      <c r="N692" s="151" t="s">
        <v>314</v>
      </c>
      <c r="O692" s="153"/>
    </row>
    <row r="693" spans="1:15" s="135" customFormat="1">
      <c r="A693" s="141">
        <v>685</v>
      </c>
      <c r="B693" s="178"/>
      <c r="C693" s="182"/>
      <c r="D693" s="182"/>
      <c r="E693" s="182" t="s">
        <v>606</v>
      </c>
      <c r="F693" s="182"/>
      <c r="G693" s="182"/>
      <c r="H693" s="154"/>
      <c r="I693" s="154"/>
      <c r="J693" s="182"/>
      <c r="K693" s="154"/>
      <c r="L693" s="154"/>
      <c r="M693" s="154" t="s">
        <v>48</v>
      </c>
      <c r="N693" s="154" t="s">
        <v>49</v>
      </c>
      <c r="O693" s="156"/>
    </row>
    <row r="694" spans="1:15" s="135" customFormat="1">
      <c r="A694" s="141">
        <v>686</v>
      </c>
      <c r="B694" s="179" t="s">
        <v>324</v>
      </c>
      <c r="C694" s="180">
        <v>3</v>
      </c>
      <c r="D694" s="180">
        <v>1291</v>
      </c>
      <c r="E694" s="146"/>
      <c r="F694" s="146">
        <v>1</v>
      </c>
      <c r="G694" s="146"/>
      <c r="H694" s="158"/>
      <c r="I694" s="198"/>
      <c r="J694" s="144"/>
      <c r="K694" s="198"/>
      <c r="L694" s="158"/>
      <c r="M694" s="158"/>
      <c r="N694" s="158"/>
      <c r="O694" s="159"/>
    </row>
    <row r="695" spans="1:15" s="135" customFormat="1">
      <c r="A695" s="141">
        <v>687</v>
      </c>
      <c r="B695" s="184" t="s">
        <v>1113</v>
      </c>
      <c r="C695" s="181">
        <v>3</v>
      </c>
      <c r="D695" s="181">
        <v>1292</v>
      </c>
      <c r="E695" s="181">
        <v>328</v>
      </c>
      <c r="F695" s="181">
        <v>1</v>
      </c>
      <c r="G695" s="181"/>
      <c r="H695" s="147"/>
      <c r="I695" s="197" t="s">
        <v>320</v>
      </c>
      <c r="J695" s="149"/>
      <c r="K695" s="197" t="s">
        <v>320</v>
      </c>
      <c r="L695" s="147"/>
      <c r="M695" s="147" t="s">
        <v>27</v>
      </c>
      <c r="N695" s="147" t="s">
        <v>315</v>
      </c>
      <c r="O695" s="150"/>
    </row>
    <row r="696" spans="1:15" s="135" customFormat="1" ht="24">
      <c r="A696" s="141">
        <v>688</v>
      </c>
      <c r="B696" s="177"/>
      <c r="C696" s="183"/>
      <c r="D696" s="183"/>
      <c r="E696" s="183" t="s">
        <v>606</v>
      </c>
      <c r="F696" s="183"/>
      <c r="G696" s="183"/>
      <c r="H696" s="151"/>
      <c r="I696" s="151"/>
      <c r="J696" s="183"/>
      <c r="K696" s="151"/>
      <c r="L696" s="151"/>
      <c r="M696" s="151" t="s">
        <v>30</v>
      </c>
      <c r="N696" s="151" t="s">
        <v>316</v>
      </c>
      <c r="O696" s="153"/>
    </row>
    <row r="697" spans="1:15" s="135" customFormat="1">
      <c r="A697" s="141">
        <v>689</v>
      </c>
      <c r="B697" s="178"/>
      <c r="C697" s="182"/>
      <c r="D697" s="182"/>
      <c r="E697" s="182" t="s">
        <v>606</v>
      </c>
      <c r="F697" s="182"/>
      <c r="G697" s="182"/>
      <c r="H697" s="154"/>
      <c r="I697" s="154"/>
      <c r="J697" s="182"/>
      <c r="K697" s="154"/>
      <c r="L697" s="154"/>
      <c r="M697" s="154" t="s">
        <v>48</v>
      </c>
      <c r="N697" s="154" t="s">
        <v>49</v>
      </c>
      <c r="O697" s="156"/>
    </row>
    <row r="698" spans="1:15" s="135" customFormat="1">
      <c r="A698" s="141">
        <v>690</v>
      </c>
      <c r="B698" s="179" t="s">
        <v>324</v>
      </c>
      <c r="C698" s="180">
        <v>3</v>
      </c>
      <c r="D698" s="180">
        <v>1293</v>
      </c>
      <c r="E698" s="146"/>
      <c r="F698" s="146">
        <v>1</v>
      </c>
      <c r="G698" s="146"/>
      <c r="H698" s="158"/>
      <c r="I698" s="198"/>
      <c r="J698" s="144"/>
      <c r="K698" s="198"/>
      <c r="L698" s="158"/>
      <c r="M698" s="158"/>
      <c r="N698" s="158"/>
      <c r="O698" s="159"/>
    </row>
    <row r="699" spans="1:15" s="135" customFormat="1">
      <c r="A699" s="141">
        <v>691</v>
      </c>
      <c r="B699" s="169" t="s">
        <v>392</v>
      </c>
      <c r="C699" s="181">
        <v>3</v>
      </c>
      <c r="D699" s="181">
        <v>1294</v>
      </c>
      <c r="E699" s="181">
        <v>329</v>
      </c>
      <c r="F699" s="181">
        <v>1</v>
      </c>
      <c r="G699" s="181"/>
      <c r="H699" s="147"/>
      <c r="I699" s="197" t="s">
        <v>320</v>
      </c>
      <c r="J699" s="149"/>
      <c r="K699" s="197" t="s">
        <v>320</v>
      </c>
      <c r="L699" s="147"/>
      <c r="M699" s="147" t="s">
        <v>27</v>
      </c>
      <c r="N699" s="147" t="s">
        <v>317</v>
      </c>
      <c r="O699" s="150"/>
    </row>
    <row r="700" spans="1:15" s="135" customFormat="1">
      <c r="A700" s="141">
        <v>692</v>
      </c>
      <c r="B700" s="177"/>
      <c r="C700" s="183"/>
      <c r="D700" s="183"/>
      <c r="E700" s="183" t="s">
        <v>606</v>
      </c>
      <c r="F700" s="183"/>
      <c r="G700" s="183"/>
      <c r="H700" s="151"/>
      <c r="I700" s="151"/>
      <c r="J700" s="183"/>
      <c r="K700" s="151"/>
      <c r="L700" s="151"/>
      <c r="M700" s="151" t="s">
        <v>30</v>
      </c>
      <c r="N700" s="151" t="s">
        <v>318</v>
      </c>
      <c r="O700" s="153"/>
    </row>
    <row r="701" spans="1:15" s="135" customFormat="1">
      <c r="A701" s="141">
        <v>693</v>
      </c>
      <c r="B701" s="178"/>
      <c r="C701" s="182"/>
      <c r="D701" s="182"/>
      <c r="E701" s="182" t="s">
        <v>606</v>
      </c>
      <c r="F701" s="182"/>
      <c r="G701" s="182"/>
      <c r="H701" s="154"/>
      <c r="I701" s="154"/>
      <c r="J701" s="182"/>
      <c r="K701" s="154"/>
      <c r="L701" s="154"/>
      <c r="M701" s="154" t="s">
        <v>48</v>
      </c>
      <c r="N701" s="154" t="s">
        <v>49</v>
      </c>
      <c r="O701" s="156"/>
    </row>
    <row r="702" spans="1:15" s="135" customFormat="1" ht="12.75" thickBot="1">
      <c r="A702" s="185">
        <v>694</v>
      </c>
      <c r="B702" s="186" t="s">
        <v>324</v>
      </c>
      <c r="C702" s="187">
        <v>3</v>
      </c>
      <c r="D702" s="187">
        <v>1295</v>
      </c>
      <c r="E702" s="188"/>
      <c r="F702" s="188">
        <v>1</v>
      </c>
      <c r="G702" s="188"/>
      <c r="H702" s="189"/>
      <c r="I702" s="201"/>
      <c r="J702" s="190"/>
      <c r="K702" s="201"/>
      <c r="L702" s="189"/>
      <c r="M702" s="189"/>
      <c r="N702" s="189"/>
      <c r="O702" s="204"/>
    </row>
  </sheetData>
  <autoFilter ref="A8:O702"/>
  <mergeCells count="1">
    <mergeCell ref="C4:L5"/>
  </mergeCells>
  <phoneticPr fontId="9"/>
  <dataValidations count="5">
    <dataValidation type="list" allowBlank="1" showInputMessage="1" sqref="WTP188 WJT188 HD188 AAV188 QZ188 AKR188 AUN188 BEJ188 BOF188 BYB188 CHX188 CRT188 DBP188 DLL188 DVH188 EFD188 EOZ188 EYV188 FIR188 FSN188 GCJ188 GMF188 GWB188 HFX188 HPT188 HZP188 IJL188 ITH188 JDD188 JMZ188 JWV188 KGR188 KQN188 LAJ188 LKF188 LUB188 MDX188 MNT188 MXP188 NHL188 NRH188 OBD188 OKZ188 OUV188 PER188 PON188 PYJ188 QIF188 QSB188 RBX188 RLT188 RVP188 SFL188 SPH188 SZD188 TIZ188 TSV188 UCR188 UMN188 UWJ188 VGF188 VQB188 VZX188 M9:M55140">
      <formula1>"△,V,外部参照"</formula1>
    </dataValidation>
    <dataValidation type="list" allowBlank="1" showInputMessage="1" sqref="B4">
      <formula1>"UTF-8,UTF-16,Shift_JIS,EUC-JP,ISO-2022-JP,EBCDIC,ASCII"</formula1>
    </dataValidation>
    <dataValidation type="list" allowBlank="1" showInputMessage="1" sqref="K9:K55140">
      <formula1>"1,2,3,' "</formula1>
    </dataValidation>
    <dataValidation type="list" allowBlank="1" showInputMessage="1" sqref="I9:I55140">
      <formula1>"1,2,3,4,' "</formula1>
    </dataValidation>
    <dataValidation type="list" allowBlank="1" showInputMessage="1" sqref="H9:H55140">
      <formula1>"1,2,3"</formula1>
    </dataValidation>
  </dataValidations>
  <printOptions horizontalCentered="1"/>
  <pageMargins left="0.55118110236220474" right="0.55118110236220474" top="0.70866141732283472" bottom="0.55118110236220474" header="0.31496062992125984" footer="0.31496062992125984"/>
  <headerFooter>
    <oddFooter>&amp;C&amp;P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2021-02-09T00:54:44Z</dcterms:created>
  <dcterms:modified xsi:type="dcterms:W3CDTF">2021-12-20T00:33:13Z</dcterms:modified>
</cp:coreProperties>
</file>