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555" windowHeight="11010" activeTab="0"/>
  </bookViews>
  <sheets>
    <sheet name="ﾚｲｱｳﾄ" sheetId="1" r:id="rId1"/>
    <sheet name="符号表" sheetId="2" r:id="rId2"/>
    <sheet name="【参考】都道府県・市区町村の符号一覧" sheetId="3" r:id="rId3"/>
  </sheets>
  <definedNames>
    <definedName name="_xlnm.Print_Area" localSheetId="1">'符号表'!$A$1:$P$234</definedName>
  </definedNames>
  <calcPr fullCalcOnLoad="1"/>
</workbook>
</file>

<file path=xl/comments2.xml><?xml version="1.0" encoding="utf-8"?>
<comments xmlns="http://schemas.openxmlformats.org/spreadsheetml/2006/main">
  <authors>
    <author>NSC4720</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<sst xmlns="http://schemas.openxmlformats.org/spreadsheetml/2006/main" count="1176" uniqueCount="471">
  <si>
    <t>行番号</t>
  </si>
  <si>
    <t>項目名</t>
  </si>
  <si>
    <t>階層</t>
  </si>
  <si>
    <t>位置</t>
  </si>
  <si>
    <t>項目番号</t>
  </si>
  <si>
    <t>バイト数</t>
  </si>
  <si>
    <t>繰返し</t>
  </si>
  <si>
    <t>配置</t>
  </si>
  <si>
    <t>型</t>
  </si>
  <si>
    <t>小数点</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</si>
  <si>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</si>
  <si>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</si>
  <si>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</si>
  <si>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</si>
  <si>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</si>
  <si>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</si>
  <si>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</si>
  <si>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</si>
  <si>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</si>
  <si>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</si>
  <si>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</si>
  <si>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</si>
  <si>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</si>
  <si>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</si>
  <si>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(備考・補足事項)</t>
  </si>
  <si>
    <t>訂正日</t>
  </si>
  <si>
    <t>(照会先等)</t>
  </si>
  <si>
    <t xml:space="preserve"> </t>
  </si>
  <si>
    <t>00200521</t>
  </si>
  <si>
    <t>2</t>
  </si>
  <si>
    <t>管理コード</t>
  </si>
  <si>
    <t>3</t>
  </si>
  <si>
    <t>0000000000～</t>
  </si>
  <si>
    <t>調査年月（西暦）</t>
  </si>
  <si>
    <t>01～47</t>
  </si>
  <si>
    <t>レコード一連番号</t>
  </si>
  <si>
    <t>0000000001～</t>
  </si>
  <si>
    <t>世帯一連番号</t>
  </si>
  <si>
    <t>世帯員番号</t>
  </si>
  <si>
    <t>世帯の種類</t>
  </si>
  <si>
    <t>住宅の建て方</t>
  </si>
  <si>
    <t>建物全体の階数</t>
  </si>
  <si>
    <t>世帯人員</t>
  </si>
  <si>
    <t>労働力状態</t>
  </si>
  <si>
    <t>4</t>
  </si>
  <si>
    <t>1</t>
  </si>
  <si>
    <t>5</t>
  </si>
  <si>
    <t>6</t>
  </si>
  <si>
    <t>7</t>
  </si>
  <si>
    <t>△△</t>
  </si>
  <si>
    <t>△</t>
  </si>
  <si>
    <t>0</t>
  </si>
  <si>
    <t>01</t>
  </si>
  <si>
    <t>02</t>
  </si>
  <si>
    <t>03</t>
  </si>
  <si>
    <t>04</t>
  </si>
  <si>
    <t>05</t>
  </si>
  <si>
    <t>06</t>
  </si>
  <si>
    <t>07</t>
  </si>
  <si>
    <t>08</t>
  </si>
  <si>
    <t>09</t>
  </si>
  <si>
    <t>10</t>
  </si>
  <si>
    <t>11</t>
  </si>
  <si>
    <t>12</t>
  </si>
  <si>
    <t>13</t>
  </si>
  <si>
    <t>14</t>
  </si>
  <si>
    <t>15</t>
  </si>
  <si>
    <t>16</t>
  </si>
  <si>
    <t>17</t>
  </si>
  <si>
    <t>18</t>
  </si>
  <si>
    <t>20</t>
  </si>
  <si>
    <t>22</t>
  </si>
  <si>
    <t>24</t>
  </si>
  <si>
    <t>26</t>
  </si>
  <si>
    <t>V</t>
  </si>
  <si>
    <t>VV</t>
  </si>
  <si>
    <t>△△△</t>
  </si>
  <si>
    <t>VVV</t>
  </si>
  <si>
    <t>28</t>
  </si>
  <si>
    <t>Shift_JIS</t>
  </si>
  <si>
    <t>100～</t>
  </si>
  <si>
    <t>△90</t>
  </si>
  <si>
    <t>△△0</t>
  </si>
  <si>
    <t>匿名データ</t>
  </si>
  <si>
    <t>,</t>
  </si>
  <si>
    <t>都道府県</t>
  </si>
  <si>
    <t>市区町村</t>
  </si>
  <si>
    <t>世帯に関する事項</t>
  </si>
  <si>
    <t>世帯が住んでいる階</t>
  </si>
  <si>
    <t>住宅の床面積</t>
  </si>
  <si>
    <t>世帯の家族類型</t>
  </si>
  <si>
    <t>３世代世帯</t>
  </si>
  <si>
    <t>個人に関する事項</t>
  </si>
  <si>
    <t>世帯主との続き柄</t>
  </si>
  <si>
    <t>男女の別</t>
  </si>
  <si>
    <t>年齢</t>
  </si>
  <si>
    <t>配偶者の有無</t>
  </si>
  <si>
    <t>国籍</t>
  </si>
  <si>
    <t>就業時間</t>
  </si>
  <si>
    <t>就業時間（１４区分）</t>
  </si>
  <si>
    <t>就業時間（１０区分）</t>
  </si>
  <si>
    <t>従業上の地位</t>
  </si>
  <si>
    <t>産業（大分類）</t>
  </si>
  <si>
    <t>職業（大分類）</t>
  </si>
  <si>
    <t>　　　　　　　　　データレイアウトフォーム</t>
  </si>
  <si>
    <t>担当名</t>
  </si>
  <si>
    <t>作成者</t>
  </si>
  <si>
    <t>ページ</t>
  </si>
  <si>
    <t>／</t>
  </si>
  <si>
    <t>匿名データ</t>
  </si>
  <si>
    <t>ﾚｺｰﾄﾞ長</t>
  </si>
  <si>
    <t>ｺｰﾄﾞ体系</t>
  </si>
  <si>
    <t>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</si>
  <si>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</si>
  <si>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</si>
  <si>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</si>
  <si>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</si>
  <si>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</si>
  <si>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</si>
  <si>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</si>
  <si>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</si>
  <si>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</si>
  <si>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</si>
  <si>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</si>
  <si>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</si>
  <si>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</si>
  <si>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</si>
  <si>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</si>
  <si>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</si>
  <si>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</si>
  <si>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</si>
  <si>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</si>
  <si>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</si>
  <si>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</si>
  <si>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</si>
  <si>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</si>
  <si>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</si>
  <si>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</si>
  <si>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</si>
  <si>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</si>
  <si>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</si>
  <si>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</si>
  <si>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</si>
  <si>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</si>
  <si>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</si>
  <si>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</si>
  <si>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</si>
  <si>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</si>
  <si>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</si>
  <si>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住居の種類・住宅の①</t>
  </si>
  <si>
    <t>101</t>
  </si>
  <si>
    <t>200</t>
  </si>
  <si>
    <t>就業時間（４８時間③</t>
  </si>
  <si>
    <t>常住地による従業地④</t>
  </si>
  <si>
    <t>201</t>
  </si>
  <si>
    <t>300</t>
  </si>
  <si>
    <t xml:space="preserve"> </t>
  </si>
  <si>
    <t>都道府県</t>
  </si>
  <si>
    <t>市区町村</t>
  </si>
  <si>
    <t>世帯に関する事項</t>
  </si>
  <si>
    <t>世帯が住んでいる階</t>
  </si>
  <si>
    <t>住居の種類・住宅の所有の関係</t>
  </si>
  <si>
    <t>住宅の床面積</t>
  </si>
  <si>
    <t>世帯の家族類型</t>
  </si>
  <si>
    <t>３世代世帯</t>
  </si>
  <si>
    <t>個人に関する事項</t>
  </si>
  <si>
    <t>世帯主との続き柄</t>
  </si>
  <si>
    <t>男女の別</t>
  </si>
  <si>
    <t>年齢</t>
  </si>
  <si>
    <t>配偶者の有無</t>
  </si>
  <si>
    <t>国籍</t>
  </si>
  <si>
    <t>就業時間</t>
  </si>
  <si>
    <t>就業時間（１４区分）</t>
  </si>
  <si>
    <t>就業時間（１０区分）</t>
  </si>
  <si>
    <t>就業時間（４０時間以下）</t>
  </si>
  <si>
    <t>就業時間（４２時間以下）</t>
  </si>
  <si>
    <t>就業時間（４８時間以下）</t>
  </si>
  <si>
    <t>常住地による従業地・通学地</t>
  </si>
  <si>
    <t>従業上の地位</t>
  </si>
  <si>
    <t>産業（大分類）</t>
  </si>
  <si>
    <t>職業（大分類）</t>
  </si>
  <si>
    <t>2</t>
  </si>
  <si>
    <t>200510</t>
  </si>
  <si>
    <t>2005年10月</t>
  </si>
  <si>
    <t>都道府県番号</t>
  </si>
  <si>
    <t>市区町村コード</t>
  </si>
  <si>
    <t>01～08</t>
  </si>
  <si>
    <t>世帯内番号</t>
  </si>
  <si>
    <t>一般世帯</t>
  </si>
  <si>
    <t>施設等の世帯</t>
  </si>
  <si>
    <t>住宅に住む一般世帯</t>
  </si>
  <si>
    <t>一戸建</t>
  </si>
  <si>
    <t>共同住宅</t>
  </si>
  <si>
    <t>その他（長屋建を含む）</t>
  </si>
  <si>
    <t>対象外</t>
  </si>
  <si>
    <t>共同住宅</t>
  </si>
  <si>
    <t>１・２階</t>
  </si>
  <si>
    <t>３～５階</t>
  </si>
  <si>
    <t>６～１０階又は６階以上</t>
  </si>
  <si>
    <t>１１～１４階又は１１階以上</t>
  </si>
  <si>
    <t>１５階以上</t>
  </si>
  <si>
    <t>３～５階又は３階以上</t>
  </si>
  <si>
    <t>持ち家</t>
  </si>
  <si>
    <t>公営の借家，都市機構・公社の借家</t>
  </si>
  <si>
    <t>民営の借家</t>
  </si>
  <si>
    <t>給与住宅，間借り</t>
  </si>
  <si>
    <t>住宅以外に住む世帯</t>
  </si>
  <si>
    <t xml:space="preserve">  0～ 19平方メートル</t>
  </si>
  <si>
    <t xml:space="preserve"> 20～ 29平方メートル</t>
  </si>
  <si>
    <t xml:space="preserve"> 30～ 39平方メートル</t>
  </si>
  <si>
    <t xml:space="preserve"> 40～ 49平方メートル</t>
  </si>
  <si>
    <t xml:space="preserve"> 50～ 59平方メートル</t>
  </si>
  <si>
    <t xml:space="preserve"> 60～ 69平方メートル</t>
  </si>
  <si>
    <t xml:space="preserve"> 70～ 79平方メートル</t>
  </si>
  <si>
    <t xml:space="preserve"> 80～ 89平方メートル</t>
  </si>
  <si>
    <t xml:space="preserve"> 90～ 99平方メートル</t>
  </si>
  <si>
    <t>100～119平方メートル</t>
  </si>
  <si>
    <t>120～149平方メートル</t>
  </si>
  <si>
    <t>150～199平方メートル</t>
  </si>
  <si>
    <t>200平方メートル以上</t>
  </si>
  <si>
    <t>１人</t>
  </si>
  <si>
    <t>２人</t>
  </si>
  <si>
    <t>３人</t>
  </si>
  <si>
    <t>４人</t>
  </si>
  <si>
    <t>５人</t>
  </si>
  <si>
    <t>６人</t>
  </si>
  <si>
    <t>７人</t>
  </si>
  <si>
    <t>８人</t>
  </si>
  <si>
    <t>対象外</t>
  </si>
  <si>
    <t>夫婦のみの世帯</t>
  </si>
  <si>
    <t>夫婦と子供から成る世帯</t>
  </si>
  <si>
    <t>男親又は女親と子供から成る世帯</t>
  </si>
  <si>
    <t>その他の親族世帯</t>
  </si>
  <si>
    <t>非親族世帯</t>
  </si>
  <si>
    <t>単独世帯</t>
  </si>
  <si>
    <t>３世代世帯（３世代以上世帯を含む）</t>
  </si>
  <si>
    <t>上記以外</t>
  </si>
  <si>
    <t>世帯主または代表者</t>
  </si>
  <si>
    <t>世帯主の配偶者</t>
  </si>
  <si>
    <t>子</t>
  </si>
  <si>
    <t>子の配偶者</t>
  </si>
  <si>
    <t>世帯主の父母</t>
  </si>
  <si>
    <t>世帯主の配偶者の父母</t>
  </si>
  <si>
    <t>孫</t>
  </si>
  <si>
    <t>祖父母</t>
  </si>
  <si>
    <t>兄弟姉妹</t>
  </si>
  <si>
    <t>その他（他の親族，住み込みの雇人を含む）</t>
  </si>
  <si>
    <t>男</t>
  </si>
  <si>
    <t>女</t>
  </si>
  <si>
    <t>　０～　４歳</t>
  </si>
  <si>
    <t>　５～　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</si>
  <si>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</si>
  <si>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</si>
  <si>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</si>
  <si>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</si>
  <si>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</si>
  <si>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</si>
  <si>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</si>
  <si>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</si>
  <si>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</si>
  <si>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</si>
  <si>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</si>
  <si>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</si>
  <si>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</si>
  <si>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</si>
  <si>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</si>
  <si>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８５歳以上</t>
  </si>
  <si>
    <t>未婚（幼児などを含む）</t>
  </si>
  <si>
    <t>配偶者あり</t>
  </si>
  <si>
    <t>死別</t>
  </si>
  <si>
    <t>離別</t>
  </si>
  <si>
    <t>不詳</t>
  </si>
  <si>
    <t>日本</t>
  </si>
  <si>
    <t>主に仕事</t>
  </si>
  <si>
    <t>家事などのほか仕事，通学のかたわら仕事</t>
  </si>
  <si>
    <t>仕事を休んでいた（休業者）</t>
  </si>
  <si>
    <t>仕事を探していた（完全失業者）</t>
  </si>
  <si>
    <t>家事</t>
  </si>
  <si>
    <t>通学</t>
  </si>
  <si>
    <t>その他</t>
  </si>
  <si>
    <t>就業者</t>
  </si>
  <si>
    <t>△△1～△89</t>
  </si>
  <si>
    <t>１～８９時間</t>
  </si>
  <si>
    <t>９０時間以上</t>
  </si>
  <si>
    <t>休業者</t>
  </si>
  <si>
    <t>　１～　４時間</t>
  </si>
  <si>
    <t>　５～　９時間</t>
  </si>
  <si>
    <t>１０～１４時間</t>
  </si>
  <si>
    <t>１５～１９時間</t>
  </si>
  <si>
    <t>２０～２４時間</t>
  </si>
  <si>
    <t>２５～２９時間</t>
  </si>
  <si>
    <t>３０～３４時間</t>
  </si>
  <si>
    <t>３５～３９時間</t>
  </si>
  <si>
    <t>４０～４４時間</t>
  </si>
  <si>
    <t>４５～４９時間</t>
  </si>
  <si>
    <t>５０～５４時間</t>
  </si>
  <si>
    <t>５５～５９時間</t>
  </si>
  <si>
    <t>６０時間以上</t>
  </si>
  <si>
    <t>１５～２９時間</t>
  </si>
  <si>
    <t>４０～４８時間</t>
  </si>
  <si>
    <t>４９～５９時間</t>
  </si>
  <si>
    <t>１時間～４０時間</t>
  </si>
  <si>
    <t>１時間～４２時間</t>
  </si>
  <si>
    <t>１時間～４８時間</t>
  </si>
  <si>
    <t>従業も通学もしていない</t>
  </si>
  <si>
    <t>自宅で従業</t>
  </si>
  <si>
    <t>自宅外の自市区町村で従業・通学</t>
  </si>
  <si>
    <t>自市内他区で従業･通学</t>
  </si>
  <si>
    <t>県内他市区町村又は他県で従業・通学</t>
  </si>
  <si>
    <t>常雇</t>
  </si>
  <si>
    <t>臨時雇</t>
  </si>
  <si>
    <t>役員</t>
  </si>
  <si>
    <t>自営業主（雇人のある業主，雇人のない業主），家庭内職者</t>
  </si>
  <si>
    <t>家族従業者</t>
  </si>
  <si>
    <t>農業、林業、漁業</t>
  </si>
  <si>
    <t>鉱業、建設業</t>
  </si>
  <si>
    <t>製造業、電気･ガス・熱供給・水道業</t>
  </si>
  <si>
    <t>情報通信業</t>
  </si>
  <si>
    <t>運輸業</t>
  </si>
  <si>
    <t>卸売･小売業</t>
  </si>
  <si>
    <t>金融･保険業</t>
  </si>
  <si>
    <t>不動産業</t>
  </si>
  <si>
    <t>飲食店、宿泊業</t>
  </si>
  <si>
    <t>医療、福祉</t>
  </si>
  <si>
    <t>教育、学習支援業</t>
  </si>
  <si>
    <t>複合サービス業、サービス業（他に分類されないもの）</t>
  </si>
  <si>
    <t>公務（他に分類されないもの）</t>
  </si>
  <si>
    <t>分類不能の産業</t>
  </si>
  <si>
    <t>専門的・技術的職業従事者</t>
  </si>
  <si>
    <t>管理的職業従事者</t>
  </si>
  <si>
    <t>事務従事者</t>
  </si>
  <si>
    <t>販売従事者</t>
  </si>
  <si>
    <t>サービス職業従事者</t>
  </si>
  <si>
    <t>保安職業従事者、農林漁業作業者、運輸・通信従事者</t>
  </si>
  <si>
    <t>生産工程・労務作業者</t>
  </si>
  <si>
    <t>分類不能の職業</t>
  </si>
  <si>
    <t>平成17年国勢調査</t>
  </si>
  <si>
    <t>平成17年国勢調査</t>
  </si>
  <si>
    <t>2005kokucho.csv</t>
  </si>
  <si>
    <t>2014/02/12</t>
  </si>
  <si>
    <t>118</t>
  </si>
  <si>
    <t>①住居の種類・住宅の所有の関係　</t>
  </si>
  <si>
    <t>就業時間（４０時間①</t>
  </si>
  <si>
    <t>就業時間（４２時間②</t>
  </si>
  <si>
    <t>①就業時間（４０時間以下）　②就業時間（４２時間以下）　③就業時間（４８時間以下）　④常住地による従業地・通学地　</t>
  </si>
  <si>
    <t>2005kokucho.csv</t>
  </si>
  <si>
    <t>トップコーディングにより、９０時間以上の符号は、全て「△90」としている。</t>
  </si>
  <si>
    <t>都道府県</t>
  </si>
  <si>
    <t>人口50万以上の市
（東京都特別区部含む）</t>
  </si>
  <si>
    <t>人口50万以上の区</t>
  </si>
  <si>
    <t>符号</t>
  </si>
  <si>
    <t>市区町村</t>
  </si>
  <si>
    <t>北海道</t>
  </si>
  <si>
    <t>札幌市</t>
  </si>
  <si>
    <t>上記以外</t>
  </si>
  <si>
    <t>999</t>
  </si>
  <si>
    <t>青森県</t>
  </si>
  <si>
    <t>－</t>
  </si>
  <si>
    <t>岩手県</t>
  </si>
  <si>
    <t>宮城県</t>
  </si>
  <si>
    <t>仙台市</t>
  </si>
  <si>
    <t>秋田県</t>
  </si>
  <si>
    <t>山形県</t>
  </si>
  <si>
    <t>福島県</t>
  </si>
  <si>
    <t>茨城県</t>
  </si>
  <si>
    <t>栃木県</t>
  </si>
  <si>
    <t>群馬県</t>
  </si>
  <si>
    <t>埼玉県</t>
  </si>
  <si>
    <t>千葉県</t>
  </si>
  <si>
    <t>千葉市</t>
  </si>
  <si>
    <t>船橋市</t>
  </si>
  <si>
    <t>204</t>
  </si>
  <si>
    <t>東京都</t>
  </si>
  <si>
    <t>特別区部</t>
  </si>
  <si>
    <t>大田区</t>
  </si>
  <si>
    <t>111</t>
  </si>
  <si>
    <t>世田谷区</t>
  </si>
  <si>
    <t>112</t>
  </si>
  <si>
    <t>杉並区</t>
  </si>
  <si>
    <t>115</t>
  </si>
  <si>
    <t>板橋区</t>
  </si>
  <si>
    <t>119</t>
  </si>
  <si>
    <t>練馬区</t>
  </si>
  <si>
    <t>120</t>
  </si>
  <si>
    <t>足立区</t>
  </si>
  <si>
    <t>121</t>
  </si>
  <si>
    <t>江戸川区</t>
  </si>
  <si>
    <t>123</t>
  </si>
  <si>
    <t>198</t>
  </si>
  <si>
    <t>八王子市</t>
  </si>
  <si>
    <t>神奈川県</t>
  </si>
  <si>
    <t>横浜市</t>
  </si>
  <si>
    <t>川崎市</t>
  </si>
  <si>
    <t>130</t>
  </si>
  <si>
    <t>相模原市</t>
  </si>
  <si>
    <t>209</t>
  </si>
  <si>
    <t>新潟県</t>
  </si>
  <si>
    <t>新潟市</t>
  </si>
  <si>
    <t>富山県</t>
  </si>
  <si>
    <t>石川県</t>
  </si>
  <si>
    <t>福井県</t>
  </si>
  <si>
    <t>山梨県</t>
  </si>
  <si>
    <t>19</t>
  </si>
  <si>
    <t>長野県</t>
  </si>
  <si>
    <t>岐阜県</t>
  </si>
  <si>
    <t>21</t>
  </si>
  <si>
    <t>静岡県</t>
  </si>
  <si>
    <t>浜松市</t>
  </si>
  <si>
    <t>202</t>
  </si>
  <si>
    <t>愛知県</t>
  </si>
  <si>
    <t>名古屋市</t>
  </si>
  <si>
    <t>23</t>
  </si>
  <si>
    <t>三重県</t>
  </si>
  <si>
    <t>滋賀県</t>
  </si>
  <si>
    <t>25</t>
  </si>
  <si>
    <t>京都府</t>
  </si>
  <si>
    <t>京都市</t>
  </si>
  <si>
    <t>大阪府</t>
  </si>
  <si>
    <t>大阪市</t>
  </si>
  <si>
    <t>27</t>
  </si>
  <si>
    <t>堺市</t>
  </si>
  <si>
    <t>東大阪市</t>
  </si>
  <si>
    <t>227</t>
  </si>
  <si>
    <t>兵庫県</t>
  </si>
  <si>
    <t>神戸市</t>
  </si>
  <si>
    <t>奈良県</t>
  </si>
  <si>
    <t>29</t>
  </si>
  <si>
    <t>和歌山県</t>
  </si>
  <si>
    <t>鳥取県</t>
  </si>
  <si>
    <t>31</t>
  </si>
  <si>
    <t>島根県</t>
  </si>
  <si>
    <t>岡山県</t>
  </si>
  <si>
    <t>岡山市</t>
  </si>
  <si>
    <t>33</t>
  </si>
  <si>
    <t>広島県</t>
  </si>
  <si>
    <t>広島市</t>
  </si>
  <si>
    <t>山口県</t>
  </si>
  <si>
    <t>35</t>
  </si>
  <si>
    <t>徳島県</t>
  </si>
  <si>
    <t>香川県</t>
  </si>
  <si>
    <t>37</t>
  </si>
  <si>
    <t>愛媛県</t>
  </si>
  <si>
    <t>高知県</t>
  </si>
  <si>
    <t>39</t>
  </si>
  <si>
    <t>福岡県</t>
  </si>
  <si>
    <t>北九州市</t>
  </si>
  <si>
    <t>福岡市</t>
  </si>
  <si>
    <t>佐賀県</t>
  </si>
  <si>
    <t>41</t>
  </si>
  <si>
    <t>長崎県</t>
  </si>
  <si>
    <t>熊本県</t>
  </si>
  <si>
    <t>熊本市</t>
  </si>
  <si>
    <t>43</t>
  </si>
  <si>
    <t>大分県</t>
  </si>
  <si>
    <t>宮崎県</t>
  </si>
  <si>
    <t>45</t>
  </si>
  <si>
    <t>鹿児島県</t>
  </si>
  <si>
    <t>鹿児島市</t>
  </si>
  <si>
    <t>沖縄県</t>
  </si>
  <si>
    <t>47</t>
  </si>
  <si>
    <t>地域区分一覧表（平成17年国勢調査匿名データ）</t>
  </si>
  <si>
    <t>（参考）</t>
  </si>
  <si>
    <t>各都道府県・市区町村の符号については、「（参考）都道府県・市区町村の符号一覧」参照</t>
  </si>
  <si>
    <t>上記以外</t>
  </si>
  <si>
    <t>100</t>
  </si>
  <si>
    <t>さいたま市</t>
  </si>
  <si>
    <t>静岡市</t>
  </si>
  <si>
    <t>201</t>
  </si>
  <si>
    <t>松山市</t>
  </si>
  <si>
    <t>外国（無国籍及び国名不詳を含む）</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</si>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</sst>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0"/>
      <color theme="1"/>
      <name val="ＭＳ ゴシック"/>
      <family val="3"/>
    </font>
    <font>
      <sz val="11"/>
      <color indexed="8"/>
      <name val="ＭＳ Ｐゴシック"/>
      <family val="3"/>
    </font>
    <font>
      <b/>
      <sz val="11"/>
      <color indexed="56"/>
      <name val="ＭＳ 明朝"/>
      <family val="1"/>
    </font>
    <font>
      <sz val="9"/>
      <name val="ＭＳ Ｐゴシック"/>
      <family val="3"/>
    </font>
    <font>
      <sz val="6"/>
      <name val="ＭＳ 明朝"/>
      <family val="1"/>
    </font>
    <font>
      <sz val="8"/>
      <name val="ＭＳ ゴシック"/>
      <family val="3"/>
    </font>
    <font>
      <sz val="9"/>
      <name val="ＭＳ 明朝"/>
      <family val="1"/>
    </font>
    <font>
      <sz val="11"/>
      <name val="ＭＳ 明朝"/>
      <family val="1"/>
    </font>
    <font>
      <sz val="11"/>
      <name val="ＭＳ ゴシック"/>
      <family val="3"/>
    </font>
    <font>
      <sz val="7"/>
      <name val="ＭＳ ゴシック"/>
      <family val="3"/>
    </font>
    <font>
      <sz val="6"/>
      <name val="ＭＳ ゴシック"/>
      <family val="3"/>
    </font>
    <font>
      <sz val="8"/>
      <name val="ＭＳ 明朝"/>
      <family val="1"/>
    </font>
    <font>
      <b/>
      <sz val="15"/>
      <color indexed="56"/>
      <name val="ＭＳ 明朝"/>
      <family val="1"/>
    </font>
    <font>
      <b/>
      <sz val="9"/>
      <color indexed="63"/>
      <name val="ＭＳ 明朝"/>
      <family val="1"/>
    </font>
    <font>
      <sz val="9"/>
      <color indexed="17"/>
      <name val="ＭＳ 明朝"/>
      <family val="1"/>
    </font>
    <font>
      <sz val="10"/>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8"/>
      <name val="ＭＳ ゴシック"/>
      <family val="3"/>
    </font>
    <font>
      <sz val="11"/>
      <color indexed="17"/>
      <name val="ＭＳ Ｐゴシック"/>
      <family val="3"/>
    </font>
    <font>
      <sz val="9"/>
      <color indexed="10"/>
      <name val="ＭＳ 明朝"/>
      <family val="1"/>
    </font>
    <font>
      <sz val="9"/>
      <color indexed="8"/>
      <name val="ＭＳ 明朝"/>
      <family val="1"/>
    </font>
    <font>
      <sz val="9"/>
      <color indexed="8"/>
      <name val="ＭＳ ゴシック"/>
      <family val="3"/>
    </font>
    <font>
      <sz val="14"/>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8"/>
      <color theme="1"/>
      <name val="ＭＳ ゴシック"/>
      <family val="3"/>
    </font>
    <font>
      <sz val="11"/>
      <color rgb="FF006100"/>
      <name val="ＭＳ Ｐゴシック"/>
      <family val="3"/>
    </font>
    <font>
      <sz val="9"/>
      <color rgb="FFFF0000"/>
      <name val="ＭＳ 明朝"/>
      <family val="1"/>
    </font>
    <font>
      <sz val="9"/>
      <color theme="1"/>
      <name val="ＭＳ 明朝"/>
      <family val="1"/>
    </font>
    <font>
      <sz val="9"/>
      <color theme="1"/>
      <name val="ＭＳ ゴシック"/>
      <family val="3"/>
    </font>
    <font>
      <sz val="14"/>
      <color theme="1"/>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border>
    <border>
      <left/>
      <right style="medium"/>
      <top/>
      <bottom/>
    </border>
    <border>
      <left/>
      <right/>
      <top/>
      <bottom style="medium"/>
    </border>
    <border>
      <left style="thin"/>
      <right/>
      <top/>
      <bottom style="medium"/>
    </border>
    <border>
      <left/>
      <right style="thin"/>
      <top/>
      <bottom style="medium"/>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right/>
      <top style="hair"/>
      <bottom/>
    </border>
    <border>
      <left/>
      <right style="hair"/>
      <top style="hair"/>
      <bottom/>
    </border>
    <border>
      <left style="hair"/>
      <right/>
      <top/>
      <bottom/>
    </border>
    <border>
      <left/>
      <right style="hair"/>
      <top/>
      <bottom/>
    </border>
    <border>
      <left/>
      <right/>
      <top/>
      <bottom style="hair"/>
    </border>
    <border>
      <left/>
      <right style="hair"/>
      <top/>
      <bottom style="hair"/>
    </border>
    <border>
      <left/>
      <right/>
      <top style="hair"/>
      <bottom style="hair"/>
    </border>
    <border>
      <left/>
      <right style="hair"/>
      <top style="hair"/>
      <bottom style="hair"/>
    </border>
    <border>
      <left style="hair"/>
      <right/>
      <top style="hair"/>
      <bottom style="hair"/>
    </border>
    <border>
      <left style="hair"/>
      <right/>
      <top style="hair"/>
      <bottom/>
    </border>
    <border>
      <left style="hair"/>
      <right style="hair"/>
      <top/>
      <bottom style="hair"/>
    </border>
    <border>
      <left style="hair"/>
      <right style="hair"/>
      <top style="hair"/>
      <bottom/>
    </border>
    <border>
      <left style="hair"/>
      <right style="hair"/>
      <top/>
      <bottom/>
    </border>
    <border>
      <left style="thin"/>
      <right style="medium"/>
      <top style="hair"/>
      <bottom/>
    </border>
    <border>
      <left style="thin"/>
      <right style="thin"/>
      <top style="medium"/>
      <bottom style="hair"/>
    </border>
    <border>
      <left style="thin"/>
      <right style="thin"/>
      <top style="hair"/>
      <bottom style="hair"/>
    </border>
    <border>
      <left style="thin"/>
      <right style="thin"/>
      <top style="hair"/>
      <bottom/>
    </border>
    <border>
      <left style="thin"/>
      <right style="thin"/>
      <top/>
      <bottom style="hair"/>
    </border>
    <border>
      <left style="thin"/>
      <right style="thin"/>
      <top/>
      <bottom/>
    </border>
    <border>
      <left style="thin"/>
      <right style="thin"/>
      <top/>
      <bottom style="medium"/>
    </border>
    <border>
      <left style="thin"/>
      <right style="medium"/>
      <top style="medium"/>
      <bottom style="hair"/>
    </border>
    <border>
      <left style="thin"/>
      <right style="medium"/>
      <top style="hair"/>
      <bottom style="hair"/>
    </border>
    <border>
      <left style="thin"/>
      <right style="medium"/>
      <top/>
      <bottom style="hair"/>
    </border>
    <border>
      <left style="thin"/>
      <right style="medium"/>
      <top/>
      <bottom/>
    </border>
    <border>
      <left style="thin"/>
      <right style="medium"/>
      <top/>
      <bottom style="medium"/>
    </border>
    <border>
      <left style="thin">
        <color indexed="63"/>
      </left>
      <right style="thin"/>
      <top style="thin">
        <color indexed="63"/>
      </top>
      <bottom style="thin">
        <color indexed="63"/>
      </bottom>
    </border>
    <border>
      <left style="medium"/>
      <right style="thin">
        <color indexed="63"/>
      </right>
      <top style="thin">
        <color indexed="63"/>
      </top>
      <bottom style="thin">
        <color indexed="63"/>
      </bottom>
    </border>
    <border>
      <left style="medium"/>
      <right style="thin">
        <color indexed="63"/>
      </right>
      <top style="medium"/>
      <bottom style="thin">
        <color indexed="63"/>
      </bottom>
    </border>
    <border>
      <left style="thin">
        <color indexed="63"/>
      </left>
      <right style="thin"/>
      <top style="medium"/>
      <bottom style="thin">
        <color indexed="63"/>
      </bottom>
    </border>
    <border>
      <left style="medium"/>
      <right style="thin">
        <color indexed="63"/>
      </right>
      <top style="thin">
        <color indexed="63"/>
      </top>
      <bottom>
        <color indexed="63"/>
      </bottom>
    </border>
    <border>
      <left style="thin">
        <color indexed="63"/>
      </left>
      <right style="thin"/>
      <top style="thin">
        <color indexed="63"/>
      </top>
      <bottom>
        <color indexed="63"/>
      </bottom>
    </border>
    <border>
      <left>
        <color indexed="63"/>
      </left>
      <right>
        <color indexed="63"/>
      </right>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bottom style="thin"/>
    </border>
    <border>
      <left style="medium"/>
      <right style="thin"/>
      <top style="thin"/>
      <bottom/>
    </border>
    <border>
      <left style="medium"/>
      <right style="thin"/>
      <top/>
      <bottom style="thin"/>
    </border>
    <border>
      <left style="thin"/>
      <right style="thin"/>
      <top style="thin"/>
      <bottom style="medium"/>
    </border>
    <border>
      <left style="medium"/>
      <right style="thin"/>
      <top style="medium"/>
      <bottom/>
    </border>
    <border>
      <left style="thin"/>
      <right style="medium"/>
      <top style="medium"/>
      <bottom/>
    </border>
    <border>
      <left/>
      <right style="medium"/>
      <top style="medium"/>
      <bottom style="thin"/>
    </border>
    <border>
      <left style="medium"/>
      <right style="thin"/>
      <top/>
      <bottom/>
    </border>
    <border>
      <left style="thin"/>
      <right style="thin"/>
      <top style="thin"/>
      <bottom/>
    </border>
    <border>
      <left style="thin"/>
      <right style="thin"/>
      <top/>
      <bottom style="thin"/>
    </border>
    <border>
      <left style="thin"/>
      <right/>
      <top style="thin"/>
      <bottom style="medium"/>
    </border>
    <border>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54" fillId="0" borderId="0">
      <alignment vertical="center"/>
      <protection/>
    </xf>
    <xf numFmtId="0" fontId="0" fillId="0" borderId="0">
      <alignment vertical="center"/>
      <protection/>
    </xf>
    <xf numFmtId="0" fontId="55" fillId="32" borderId="0" applyNumberFormat="0" applyBorder="0" applyAlignment="0" applyProtection="0"/>
  </cellStyleXfs>
  <cellXfs count="180">
    <xf numFmtId="0" fontId="0" fillId="0" borderId="0" xfId="0" applyAlignment="1">
      <alignment vertical="center"/>
    </xf>
    <xf numFmtId="0" fontId="0" fillId="0" borderId="0" xfId="0" applyFill="1" applyAlignment="1">
      <alignment vertical="center"/>
    </xf>
    <xf numFmtId="0" fontId="0" fillId="0" borderId="0" xfId="0" applyNumberFormat="1" applyFill="1" applyBorder="1" applyAlignment="1">
      <alignment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vertical="center" wrapText="1"/>
    </xf>
    <xf numFmtId="0" fontId="0" fillId="0" borderId="0" xfId="0" applyBorder="1" applyAlignment="1">
      <alignment vertical="center"/>
    </xf>
    <xf numFmtId="0" fontId="0" fillId="33" borderId="10"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4" borderId="11" xfId="0" applyNumberFormat="1" applyFill="1" applyBorder="1" applyAlignment="1">
      <alignment horizontal="center" vertical="center" textRotation="255"/>
    </xf>
    <xf numFmtId="0"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textRotation="255"/>
    </xf>
    <xf numFmtId="49"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xf>
    <xf numFmtId="49" fontId="0" fillId="33" borderId="12" xfId="0" applyNumberForma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4" borderId="24"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Fill="1" applyBorder="1" applyAlignment="1">
      <alignment vertical="center"/>
    </xf>
    <xf numFmtId="0" fontId="56" fillId="0" borderId="19" xfId="0" applyFont="1" applyBorder="1" applyAlignment="1">
      <alignment vertical="center"/>
    </xf>
    <xf numFmtId="0" fontId="6" fillId="0" borderId="33" xfId="0" applyNumberFormat="1" applyFont="1" applyFill="1" applyBorder="1" applyAlignment="1">
      <alignment vertical="center"/>
    </xf>
    <xf numFmtId="0" fontId="6" fillId="0" borderId="34" xfId="0" applyNumberFormat="1" applyFont="1" applyFill="1" applyBorder="1" applyAlignment="1">
      <alignment vertical="center"/>
    </xf>
    <xf numFmtId="0" fontId="6" fillId="0" borderId="35" xfId="0" applyNumberFormat="1" applyFont="1" applyFill="1" applyBorder="1" applyAlignment="1">
      <alignment vertical="center"/>
    </xf>
    <xf numFmtId="49" fontId="7" fillId="0" borderId="0" xfId="0" applyNumberFormat="1" applyFont="1" applyAlignment="1">
      <alignment vertical="center"/>
    </xf>
    <xf numFmtId="49" fontId="7" fillId="0" borderId="36" xfId="0" applyNumberFormat="1" applyFont="1" applyBorder="1" applyAlignment="1">
      <alignment vertical="center"/>
    </xf>
    <xf numFmtId="49" fontId="7" fillId="0" borderId="37" xfId="0" applyNumberFormat="1" applyFont="1" applyBorder="1" applyAlignment="1">
      <alignment vertical="center"/>
    </xf>
    <xf numFmtId="49" fontId="7" fillId="0" borderId="38" xfId="0" applyNumberFormat="1" applyFont="1" applyBorder="1" applyAlignment="1">
      <alignment vertical="center"/>
    </xf>
    <xf numFmtId="49" fontId="7" fillId="0" borderId="0" xfId="0" applyNumberFormat="1" applyFont="1" applyBorder="1" applyAlignment="1">
      <alignment vertical="center"/>
    </xf>
    <xf numFmtId="49" fontId="7" fillId="0" borderId="39" xfId="0" applyNumberFormat="1" applyFont="1" applyBorder="1" applyAlignment="1">
      <alignment vertical="center"/>
    </xf>
    <xf numFmtId="49" fontId="7" fillId="0" borderId="40" xfId="0" applyNumberFormat="1" applyFont="1" applyBorder="1" applyAlignment="1">
      <alignment vertical="center"/>
    </xf>
    <xf numFmtId="49" fontId="7" fillId="0" borderId="41" xfId="0" applyNumberFormat="1" applyFont="1" applyBorder="1" applyAlignment="1">
      <alignment vertical="center"/>
    </xf>
    <xf numFmtId="49" fontId="7" fillId="0" borderId="42" xfId="0" applyNumberFormat="1" applyFont="1" applyBorder="1" applyAlignment="1">
      <alignment vertical="center"/>
    </xf>
    <xf numFmtId="49" fontId="7" fillId="0" borderId="43" xfId="0" applyNumberFormat="1" applyFont="1" applyBorder="1" applyAlignment="1">
      <alignment vertical="center"/>
    </xf>
    <xf numFmtId="49" fontId="7" fillId="33" borderId="44" xfId="0" applyNumberFormat="1" applyFont="1" applyFill="1" applyBorder="1" applyAlignment="1">
      <alignment vertical="center"/>
    </xf>
    <xf numFmtId="49" fontId="7" fillId="33" borderId="42" xfId="0" applyNumberFormat="1" applyFont="1" applyFill="1" applyBorder="1" applyAlignment="1">
      <alignment vertical="center"/>
    </xf>
    <xf numFmtId="49" fontId="7" fillId="33" borderId="43" xfId="0" applyNumberFormat="1" applyFont="1" applyFill="1" applyBorder="1" applyAlignment="1">
      <alignment vertical="center"/>
    </xf>
    <xf numFmtId="49" fontId="8" fillId="0" borderId="45" xfId="0" applyNumberFormat="1" applyFont="1" applyBorder="1" applyAlignment="1" quotePrefix="1">
      <alignment vertical="center"/>
    </xf>
    <xf numFmtId="49" fontId="7" fillId="0" borderId="36" xfId="0" applyNumberFormat="1" applyFont="1" applyBorder="1" applyAlignment="1" quotePrefix="1">
      <alignment vertical="center"/>
    </xf>
    <xf numFmtId="49" fontId="7" fillId="0" borderId="40" xfId="0" applyNumberFormat="1" applyFont="1" applyBorder="1" applyAlignment="1" quotePrefix="1">
      <alignment vertical="center"/>
    </xf>
    <xf numFmtId="49" fontId="7" fillId="0" borderId="45" xfId="0" applyNumberFormat="1" applyFont="1" applyBorder="1" applyAlignment="1">
      <alignment vertical="center"/>
    </xf>
    <xf numFmtId="49" fontId="7" fillId="0" borderId="46"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Alignment="1" quotePrefix="1">
      <alignment vertical="center"/>
    </xf>
    <xf numFmtId="49" fontId="9" fillId="0" borderId="0" xfId="0" applyNumberFormat="1" applyFont="1" applyAlignment="1" quotePrefix="1">
      <alignment horizontal="right" vertical="center"/>
    </xf>
    <xf numFmtId="49" fontId="7" fillId="0" borderId="47" xfId="0" applyNumberFormat="1" applyFont="1" applyBorder="1" applyAlignment="1">
      <alignment vertical="center"/>
    </xf>
    <xf numFmtId="49" fontId="7" fillId="0" borderId="48" xfId="0" applyNumberFormat="1" applyFont="1" applyBorder="1" applyAlignment="1">
      <alignment horizontal="distributed" wrapText="1"/>
    </xf>
    <xf numFmtId="49" fontId="7" fillId="0" borderId="36" xfId="0" applyNumberFormat="1" applyFont="1" applyBorder="1" applyAlignment="1">
      <alignment horizontal="centerContinuous"/>
    </xf>
    <xf numFmtId="49" fontId="7" fillId="0" borderId="45" xfId="0" applyNumberFormat="1" applyFont="1" applyBorder="1" applyAlignment="1">
      <alignment horizontal="centerContinuous"/>
    </xf>
    <xf numFmtId="49" fontId="7" fillId="0" borderId="37" xfId="0" applyNumberFormat="1" applyFont="1" applyBorder="1" applyAlignment="1">
      <alignment horizontal="centerContinuous"/>
    </xf>
    <xf numFmtId="49" fontId="7" fillId="0" borderId="47" xfId="0" applyNumberFormat="1" applyFont="1" applyBorder="1" applyAlignment="1">
      <alignment vertical="center" textRotation="255" wrapText="1"/>
    </xf>
    <xf numFmtId="49" fontId="7" fillId="0" borderId="47" xfId="0" applyNumberFormat="1" applyFont="1" applyBorder="1" applyAlignment="1">
      <alignment horizontal="distributed" wrapText="1"/>
    </xf>
    <xf numFmtId="49" fontId="6" fillId="0" borderId="49" xfId="0" applyNumberFormat="1" applyFont="1" applyFill="1" applyBorder="1" applyAlignment="1">
      <alignment vertical="top" wrapText="1"/>
    </xf>
    <xf numFmtId="49" fontId="57" fillId="0" borderId="50" xfId="0" applyNumberFormat="1" applyFont="1" applyFill="1" applyBorder="1" applyAlignment="1">
      <alignment horizontal="left" vertical="center" wrapText="1"/>
    </xf>
    <xf numFmtId="49" fontId="57" fillId="0" borderId="51" xfId="0" applyNumberFormat="1" applyFont="1" applyFill="1" applyBorder="1" applyAlignment="1">
      <alignment horizontal="left" vertical="center" wrapText="1"/>
    </xf>
    <xf numFmtId="49" fontId="57" fillId="0" borderId="52" xfId="0" applyNumberFormat="1" applyFont="1" applyFill="1" applyBorder="1" applyAlignment="1">
      <alignment horizontal="left" vertical="center" wrapText="1"/>
    </xf>
    <xf numFmtId="49" fontId="57" fillId="0" borderId="53" xfId="0" applyNumberFormat="1" applyFont="1" applyFill="1" applyBorder="1" applyAlignment="1">
      <alignment horizontal="left" vertical="center" wrapText="1"/>
    </xf>
    <xf numFmtId="49" fontId="57" fillId="0" borderId="54" xfId="0" applyNumberFormat="1" applyFont="1" applyFill="1" applyBorder="1" applyAlignment="1">
      <alignment horizontal="left" vertical="center" wrapText="1"/>
    </xf>
    <xf numFmtId="49" fontId="57" fillId="0" borderId="55" xfId="0" applyNumberFormat="1" applyFont="1" applyFill="1" applyBorder="1" applyAlignment="1">
      <alignment horizontal="left" vertical="center" wrapText="1"/>
    </xf>
    <xf numFmtId="0" fontId="57" fillId="0" borderId="50" xfId="0" applyNumberFormat="1" applyFont="1" applyFill="1" applyBorder="1" applyAlignment="1">
      <alignment horizontal="right" vertical="center"/>
    </xf>
    <xf numFmtId="0" fontId="57" fillId="0" borderId="50" xfId="0" applyNumberFormat="1" applyFont="1" applyFill="1" applyBorder="1" applyAlignment="1">
      <alignment vertical="center"/>
    </xf>
    <xf numFmtId="49" fontId="57" fillId="0" borderId="50" xfId="0" applyNumberFormat="1" applyFont="1" applyFill="1" applyBorder="1" applyAlignment="1">
      <alignment vertical="center" wrapText="1"/>
    </xf>
    <xf numFmtId="49" fontId="57" fillId="0" borderId="50" xfId="0" applyNumberFormat="1" applyFont="1" applyFill="1" applyBorder="1" applyAlignment="1" quotePrefix="1">
      <alignment vertical="center" wrapText="1"/>
    </xf>
    <xf numFmtId="0" fontId="57" fillId="0" borderId="51" xfId="0" applyNumberFormat="1" applyFont="1" applyFill="1" applyBorder="1" applyAlignment="1">
      <alignment horizontal="right" vertical="center"/>
    </xf>
    <xf numFmtId="0" fontId="57" fillId="0" borderId="51" xfId="0" applyNumberFormat="1" applyFont="1" applyFill="1" applyBorder="1" applyAlignment="1">
      <alignment vertical="center"/>
    </xf>
    <xf numFmtId="49" fontId="57" fillId="0" borderId="51" xfId="0" applyNumberFormat="1" applyFont="1" applyFill="1" applyBorder="1" applyAlignment="1">
      <alignment vertical="center" wrapText="1"/>
    </xf>
    <xf numFmtId="49" fontId="57" fillId="0" borderId="51" xfId="0" applyNumberFormat="1" applyFont="1" applyFill="1" applyBorder="1" applyAlignment="1" quotePrefix="1">
      <alignment vertical="center" wrapText="1"/>
    </xf>
    <xf numFmtId="0" fontId="57" fillId="0" borderId="52" xfId="0" applyNumberFormat="1" applyFont="1" applyFill="1" applyBorder="1" applyAlignment="1">
      <alignment horizontal="right" vertical="center"/>
    </xf>
    <xf numFmtId="0" fontId="57" fillId="0" borderId="52" xfId="0" applyNumberFormat="1" applyFont="1" applyFill="1" applyBorder="1" applyAlignment="1">
      <alignment vertical="center"/>
    </xf>
    <xf numFmtId="49" fontId="57" fillId="0" borderId="52" xfId="0" applyNumberFormat="1" applyFont="1" applyFill="1" applyBorder="1" applyAlignment="1">
      <alignment vertical="center" wrapText="1"/>
    </xf>
    <xf numFmtId="49" fontId="57" fillId="0" borderId="52" xfId="0" applyNumberFormat="1" applyFont="1" applyFill="1" applyBorder="1" applyAlignment="1" quotePrefix="1">
      <alignment vertical="center" wrapText="1"/>
    </xf>
    <xf numFmtId="0" fontId="57" fillId="0" borderId="53" xfId="0" applyNumberFormat="1" applyFont="1" applyFill="1" applyBorder="1" applyAlignment="1">
      <alignment horizontal="right" vertical="center"/>
    </xf>
    <xf numFmtId="0" fontId="57" fillId="0" borderId="53" xfId="0" applyNumberFormat="1" applyFont="1" applyFill="1" applyBorder="1" applyAlignment="1">
      <alignment vertical="center"/>
    </xf>
    <xf numFmtId="49" fontId="57" fillId="0" borderId="53" xfId="0" applyNumberFormat="1" applyFont="1" applyFill="1" applyBorder="1" applyAlignment="1">
      <alignment vertical="center" wrapText="1"/>
    </xf>
    <xf numFmtId="49" fontId="57" fillId="0" borderId="53" xfId="0" applyNumberFormat="1" applyFont="1" applyFill="1" applyBorder="1" applyAlignment="1" quotePrefix="1">
      <alignment vertical="center" wrapText="1"/>
    </xf>
    <xf numFmtId="0" fontId="57" fillId="0" borderId="54" xfId="0" applyNumberFormat="1" applyFont="1" applyFill="1" applyBorder="1" applyAlignment="1">
      <alignment horizontal="right" vertical="center"/>
    </xf>
    <xf numFmtId="0" fontId="57" fillId="0" borderId="54" xfId="0" applyNumberFormat="1" applyFont="1" applyFill="1" applyBorder="1" applyAlignment="1">
      <alignment vertical="center"/>
    </xf>
    <xf numFmtId="49" fontId="57" fillId="0" borderId="54" xfId="0" applyNumberFormat="1" applyFont="1" applyFill="1" applyBorder="1" applyAlignment="1">
      <alignment vertical="center" wrapText="1"/>
    </xf>
    <xf numFmtId="49" fontId="57" fillId="0" borderId="54" xfId="0" applyNumberFormat="1" applyFont="1" applyFill="1" applyBorder="1" applyAlignment="1" quotePrefix="1">
      <alignment vertical="center" wrapText="1"/>
    </xf>
    <xf numFmtId="0" fontId="57" fillId="0" borderId="55" xfId="0" applyNumberFormat="1" applyFont="1" applyFill="1" applyBorder="1" applyAlignment="1">
      <alignment horizontal="right" vertical="center"/>
    </xf>
    <xf numFmtId="0" fontId="57" fillId="0" borderId="55" xfId="0" applyNumberFormat="1" applyFont="1" applyFill="1" applyBorder="1" applyAlignment="1">
      <alignment vertical="center"/>
    </xf>
    <xf numFmtId="49" fontId="57" fillId="0" borderId="55" xfId="0" applyNumberFormat="1" applyFont="1" applyFill="1" applyBorder="1" applyAlignment="1">
      <alignment vertical="center" wrapText="1"/>
    </xf>
    <xf numFmtId="49" fontId="57" fillId="0" borderId="55" xfId="0" applyNumberFormat="1" applyFont="1" applyFill="1" applyBorder="1" applyAlignment="1" quotePrefix="1">
      <alignment vertical="center" wrapText="1"/>
    </xf>
    <xf numFmtId="49" fontId="57" fillId="0" borderId="56" xfId="0" applyNumberFormat="1" applyFont="1" applyFill="1" applyBorder="1" applyAlignment="1">
      <alignment vertical="center" wrapText="1"/>
    </xf>
    <xf numFmtId="49" fontId="57" fillId="0" borderId="57" xfId="0" applyNumberFormat="1" applyFont="1" applyFill="1" applyBorder="1" applyAlignment="1">
      <alignment vertical="center" wrapText="1"/>
    </xf>
    <xf numFmtId="49" fontId="6" fillId="0" borderId="51" xfId="0" applyNumberFormat="1" applyFont="1" applyFill="1" applyBorder="1" applyAlignment="1">
      <alignment vertical="center" wrapText="1"/>
    </xf>
    <xf numFmtId="49" fontId="6" fillId="0" borderId="52" xfId="0" applyNumberFormat="1" applyFont="1" applyFill="1" applyBorder="1" applyAlignment="1">
      <alignment vertical="center" wrapText="1"/>
    </xf>
    <xf numFmtId="49" fontId="57" fillId="0" borderId="49" xfId="0" applyNumberFormat="1" applyFont="1" applyFill="1" applyBorder="1" applyAlignment="1">
      <alignment vertical="center" wrapText="1"/>
    </xf>
    <xf numFmtId="49" fontId="6" fillId="0" borderId="53" xfId="0" applyNumberFormat="1" applyFont="1" applyFill="1" applyBorder="1" applyAlignment="1">
      <alignment vertical="center" wrapText="1"/>
    </xf>
    <xf numFmtId="49" fontId="57" fillId="0" borderId="58" xfId="0" applyNumberFormat="1" applyFont="1" applyFill="1" applyBorder="1" applyAlignment="1">
      <alignment vertical="center" wrapText="1"/>
    </xf>
    <xf numFmtId="49" fontId="6" fillId="0" borderId="54" xfId="0" applyNumberFormat="1" applyFont="1" applyFill="1" applyBorder="1" applyAlignment="1">
      <alignment vertical="center" wrapText="1"/>
    </xf>
    <xf numFmtId="49" fontId="57" fillId="0" borderId="59" xfId="0" applyNumberFormat="1" applyFont="1" applyFill="1" applyBorder="1" applyAlignment="1">
      <alignment vertical="center" wrapText="1"/>
    </xf>
    <xf numFmtId="49" fontId="6" fillId="0" borderId="55" xfId="0" applyNumberFormat="1" applyFont="1" applyFill="1" applyBorder="1" applyAlignment="1">
      <alignment vertical="center" wrapText="1"/>
    </xf>
    <xf numFmtId="49" fontId="57" fillId="0" borderId="60" xfId="0" applyNumberFormat="1" applyFont="1" applyFill="1" applyBorder="1" applyAlignment="1">
      <alignment vertical="center" wrapText="1"/>
    </xf>
    <xf numFmtId="49" fontId="0" fillId="0" borderId="59" xfId="0" applyNumberFormat="1" applyFill="1" applyBorder="1" applyAlignment="1">
      <alignment vertical="top" wrapText="1"/>
    </xf>
    <xf numFmtId="49" fontId="0" fillId="0" borderId="58" xfId="0" applyNumberFormat="1" applyFill="1" applyBorder="1" applyAlignment="1">
      <alignment vertical="top" wrapText="1"/>
    </xf>
    <xf numFmtId="49" fontId="0" fillId="0" borderId="61" xfId="0" applyNumberFormat="1" applyFill="1" applyBorder="1" applyAlignment="1">
      <alignment horizontal="left" vertical="center"/>
    </xf>
    <xf numFmtId="49" fontId="0" fillId="33" borderId="62" xfId="0" applyNumberFormat="1" applyFill="1" applyBorder="1" applyAlignment="1">
      <alignment horizontal="left"/>
    </xf>
    <xf numFmtId="49" fontId="0" fillId="33" borderId="63" xfId="0" applyNumberFormat="1" applyFill="1" applyBorder="1" applyAlignment="1">
      <alignment horizontal="left"/>
    </xf>
    <xf numFmtId="49" fontId="0" fillId="0" borderId="64" xfId="0" applyNumberFormat="1" applyFill="1" applyBorder="1" applyAlignment="1">
      <alignment vertical="center"/>
    </xf>
    <xf numFmtId="49" fontId="0" fillId="33" borderId="65" xfId="0" applyNumberFormat="1" applyFill="1" applyBorder="1" applyAlignment="1">
      <alignment horizontal="left"/>
    </xf>
    <xf numFmtId="0" fontId="0" fillId="0" borderId="66" xfId="0" applyNumberFormat="1" applyFill="1" applyBorder="1" applyAlignment="1">
      <alignment vertical="center"/>
    </xf>
    <xf numFmtId="0" fontId="0" fillId="0" borderId="67" xfId="0" applyFill="1" applyBorder="1" applyAlignment="1">
      <alignment vertical="center"/>
    </xf>
    <xf numFmtId="49" fontId="0" fillId="0" borderId="67" xfId="0" applyNumberFormat="1" applyFill="1" applyBorder="1" applyAlignment="1">
      <alignment vertical="center"/>
    </xf>
    <xf numFmtId="49" fontId="58" fillId="0" borderId="0" xfId="61" applyNumberFormat="1" applyFont="1">
      <alignment vertical="center"/>
      <protection/>
    </xf>
    <xf numFmtId="49" fontId="0" fillId="0" borderId="68" xfId="61" applyNumberFormat="1" applyFont="1" applyBorder="1" applyAlignment="1">
      <alignment horizontal="center" vertical="center" wrapText="1"/>
      <protection/>
    </xf>
    <xf numFmtId="49" fontId="0" fillId="0" borderId="69" xfId="61" applyNumberFormat="1" applyFont="1" applyBorder="1" applyAlignment="1">
      <alignment horizontal="center" vertical="center"/>
      <protection/>
    </xf>
    <xf numFmtId="49" fontId="0" fillId="0" borderId="70" xfId="61" applyNumberFormat="1" applyFont="1" applyBorder="1">
      <alignment vertical="center"/>
      <protection/>
    </xf>
    <xf numFmtId="49" fontId="0" fillId="0" borderId="25" xfId="61" applyNumberFormat="1" applyFont="1" applyBorder="1">
      <alignment vertical="center"/>
      <protection/>
    </xf>
    <xf numFmtId="0" fontId="58" fillId="0" borderId="0" xfId="61" applyNumberFormat="1" applyFont="1">
      <alignment vertical="center"/>
      <protection/>
    </xf>
    <xf numFmtId="49" fontId="0" fillId="0" borderId="71" xfId="61" applyNumberFormat="1" applyFont="1" applyBorder="1">
      <alignment vertical="center"/>
      <protection/>
    </xf>
    <xf numFmtId="49" fontId="0" fillId="0" borderId="72" xfId="61" applyNumberFormat="1" applyFont="1" applyBorder="1">
      <alignment vertical="center"/>
      <protection/>
    </xf>
    <xf numFmtId="49" fontId="0" fillId="0" borderId="73" xfId="61" applyNumberFormat="1" applyFont="1" applyBorder="1">
      <alignment vertical="center"/>
      <protection/>
    </xf>
    <xf numFmtId="49" fontId="0" fillId="0" borderId="68" xfId="61" applyNumberFormat="1" applyFont="1" applyBorder="1">
      <alignment vertical="center"/>
      <protection/>
    </xf>
    <xf numFmtId="49" fontId="0" fillId="0" borderId="69" xfId="61" applyNumberFormat="1" applyFont="1" applyBorder="1">
      <alignment vertical="center"/>
      <protection/>
    </xf>
    <xf numFmtId="49" fontId="59" fillId="0" borderId="0" xfId="61" applyNumberFormat="1" applyFont="1">
      <alignment vertical="center"/>
      <protection/>
    </xf>
    <xf numFmtId="0" fontId="0" fillId="0" borderId="26" xfId="61" applyFont="1" applyBorder="1" applyAlignment="1">
      <alignment vertical="center"/>
      <protection/>
    </xf>
    <xf numFmtId="49" fontId="0" fillId="0" borderId="13" xfId="61" applyNumberFormat="1" applyFont="1" applyBorder="1" applyAlignment="1">
      <alignment vertical="center"/>
      <protection/>
    </xf>
    <xf numFmtId="49" fontId="0" fillId="0" borderId="72" xfId="61" applyNumberFormat="1" applyFont="1" applyBorder="1">
      <alignment vertical="center"/>
      <protection/>
    </xf>
    <xf numFmtId="49" fontId="7" fillId="0" borderId="45" xfId="0" applyNumberFormat="1" applyFont="1" applyBorder="1" applyAlignment="1">
      <alignment vertical="center" textRotation="255" wrapText="1"/>
    </xf>
    <xf numFmtId="49" fontId="7" fillId="0" borderId="37" xfId="0" applyNumberFormat="1" applyFont="1" applyBorder="1" applyAlignment="1">
      <alignment vertical="center" textRotation="255" wrapText="1"/>
    </xf>
    <xf numFmtId="49" fontId="7" fillId="0" borderId="38"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9" xfId="0" applyBorder="1" applyAlignment="1">
      <alignment vertical="center" textRotation="255" wrapText="1"/>
    </xf>
    <xf numFmtId="49" fontId="7" fillId="0" borderId="0" xfId="0" applyNumberFormat="1" applyFont="1" applyBorder="1" applyAlignment="1">
      <alignment vertical="center" textRotation="255" wrapText="1"/>
    </xf>
    <xf numFmtId="49" fontId="7" fillId="0" borderId="39" xfId="0" applyNumberFormat="1" applyFont="1" applyBorder="1" applyAlignment="1">
      <alignment vertical="center" textRotation="255" wrapText="1"/>
    </xf>
    <xf numFmtId="0" fontId="11" fillId="0" borderId="0" xfId="0" applyNumberFormat="1" applyFont="1" applyAlignment="1">
      <alignment horizontal="left" vertical="top" wrapText="1"/>
    </xf>
    <xf numFmtId="49" fontId="7" fillId="0" borderId="36" xfId="0" applyNumberFormat="1" applyFont="1" applyBorder="1" applyAlignment="1">
      <alignment vertical="center" textRotation="255" wrapText="1"/>
    </xf>
    <xf numFmtId="0" fontId="0" fillId="0" borderId="37" xfId="0" applyBorder="1" applyAlignment="1">
      <alignment vertical="center" textRotation="255" wrapText="1"/>
    </xf>
    <xf numFmtId="49" fontId="6" fillId="0" borderId="49" xfId="0" applyNumberFormat="1" applyFont="1" applyFill="1" applyBorder="1" applyAlignment="1">
      <alignment vertical="center" wrapText="1"/>
    </xf>
    <xf numFmtId="0" fontId="15" fillId="0" borderId="59" xfId="0" applyFont="1" applyBorder="1" applyAlignment="1">
      <alignment vertical="center" wrapText="1"/>
    </xf>
    <xf numFmtId="0" fontId="15" fillId="0" borderId="58" xfId="0" applyFont="1" applyBorder="1" applyAlignment="1">
      <alignment vertical="center" wrapText="1"/>
    </xf>
    <xf numFmtId="49" fontId="0" fillId="0" borderId="74" xfId="61" applyNumberFormat="1" applyFont="1" applyBorder="1" applyAlignment="1">
      <alignment vertical="center"/>
      <protection/>
    </xf>
    <xf numFmtId="0" fontId="0" fillId="0" borderId="75" xfId="0" applyBorder="1" applyAlignment="1">
      <alignment vertical="center"/>
    </xf>
    <xf numFmtId="49" fontId="59" fillId="0" borderId="29" xfId="61" applyNumberFormat="1" applyFont="1" applyBorder="1" applyAlignment="1">
      <alignment horizontal="center" vertical="center"/>
      <protection/>
    </xf>
    <xf numFmtId="49" fontId="0" fillId="0" borderId="70" xfId="61" applyNumberFormat="1" applyFont="1" applyBorder="1" applyAlignment="1">
      <alignment horizontal="center" vertical="center" wrapText="1"/>
      <protection/>
    </xf>
    <xf numFmtId="49" fontId="58" fillId="0" borderId="68" xfId="61" applyNumberFormat="1" applyFont="1" applyBorder="1" applyAlignment="1">
      <alignment horizontal="center" vertical="center" wrapText="1"/>
      <protection/>
    </xf>
    <xf numFmtId="49" fontId="0" fillId="0" borderId="24" xfId="61" applyNumberFormat="1" applyFont="1" applyBorder="1" applyAlignment="1">
      <alignment horizontal="center" vertical="center" wrapText="1"/>
      <protection/>
    </xf>
    <xf numFmtId="49" fontId="58" fillId="0" borderId="76" xfId="61" applyNumberFormat="1" applyFont="1" applyBorder="1" applyAlignment="1">
      <alignment horizontal="center" vertical="center" wrapText="1"/>
      <protection/>
    </xf>
    <xf numFmtId="49" fontId="0" fillId="0" borderId="25" xfId="61" applyNumberFormat="1" applyFont="1" applyBorder="1" applyAlignment="1">
      <alignment horizontal="center" vertical="center" wrapText="1"/>
      <protection/>
    </xf>
    <xf numFmtId="49" fontId="58" fillId="0" borderId="69" xfId="61" applyNumberFormat="1" applyFont="1" applyBorder="1" applyAlignment="1">
      <alignment horizontal="center" vertical="center" wrapText="1"/>
      <protection/>
    </xf>
    <xf numFmtId="49" fontId="0" fillId="0" borderId="77" xfId="61" applyNumberFormat="1" applyFont="1" applyBorder="1" applyAlignment="1">
      <alignment horizontal="center" vertical="center" wrapText="1"/>
      <protection/>
    </xf>
    <xf numFmtId="49" fontId="58" fillId="0" borderId="78" xfId="61" applyNumberFormat="1" applyFont="1" applyBorder="1" applyAlignment="1">
      <alignment horizontal="center" vertical="center" wrapText="1"/>
      <protection/>
    </xf>
    <xf numFmtId="49" fontId="0" fillId="0" borderId="77" xfId="61" applyNumberFormat="1" applyFont="1" applyBorder="1" applyAlignment="1">
      <alignment vertical="center"/>
      <protection/>
    </xf>
    <xf numFmtId="49" fontId="0" fillId="0" borderId="75" xfId="61" applyNumberFormat="1" applyFont="1" applyBorder="1" applyAlignment="1">
      <alignment vertical="center"/>
      <protection/>
    </xf>
    <xf numFmtId="49" fontId="0" fillId="0" borderId="21" xfId="61" applyNumberFormat="1" applyFont="1" applyBorder="1" applyAlignment="1">
      <alignment vertical="center"/>
      <protection/>
    </xf>
    <xf numFmtId="0" fontId="0" fillId="0" borderId="79" xfId="61" applyFont="1" applyBorder="1" applyAlignment="1">
      <alignment vertical="center"/>
      <protection/>
    </xf>
    <xf numFmtId="49" fontId="0" fillId="0" borderId="13" xfId="61" applyNumberFormat="1" applyFont="1" applyBorder="1" applyAlignment="1">
      <alignment vertical="center"/>
      <protection/>
    </xf>
    <xf numFmtId="0" fontId="0" fillId="0" borderId="26" xfId="61" applyFont="1" applyBorder="1" applyAlignment="1">
      <alignment vertical="center"/>
      <protection/>
    </xf>
    <xf numFmtId="0" fontId="54" fillId="0" borderId="75" xfId="61" applyBorder="1" applyAlignment="1">
      <alignment vertical="center"/>
      <protection/>
    </xf>
    <xf numFmtId="49" fontId="0" fillId="0" borderId="80" xfId="61" applyNumberFormat="1" applyFont="1" applyBorder="1" applyAlignment="1">
      <alignment horizontal="left" vertical="center"/>
      <protection/>
    </xf>
    <xf numFmtId="49" fontId="0" fillId="0" borderId="75" xfId="61" applyNumberFormat="1" applyFont="1" applyBorder="1" applyAlignment="1">
      <alignment horizontal="left" vertical="center"/>
      <protection/>
    </xf>
    <xf numFmtId="49" fontId="0" fillId="0" borderId="26" xfId="61" applyNumberFormat="1" applyFont="1" applyBorder="1" applyAlignment="1">
      <alignment vertical="center"/>
      <protection/>
    </xf>
    <xf numFmtId="49" fontId="0" fillId="0" borderId="80" xfId="61" applyNumberFormat="1" applyFont="1" applyBorder="1" applyAlignment="1">
      <alignment vertical="center"/>
      <protection/>
    </xf>
    <xf numFmtId="49" fontId="0" fillId="0" borderId="81" xfId="61" applyNumberFormat="1" applyFont="1" applyBorder="1" applyAlignment="1">
      <alignment vertical="center"/>
      <protection/>
    </xf>
    <xf numFmtId="0" fontId="54" fillId="0" borderId="54" xfId="61" applyBorder="1" applyAlignment="1">
      <alignment vertical="center"/>
      <protection/>
    </xf>
    <xf numFmtId="0" fontId="54" fillId="0" borderId="82" xfId="61" applyBorder="1" applyAlignment="1">
      <alignment vertical="center"/>
      <protection/>
    </xf>
    <xf numFmtId="49" fontId="0" fillId="0" borderId="83" xfId="61" applyNumberFormat="1" applyFont="1" applyBorder="1" applyAlignment="1">
      <alignment vertical="center"/>
      <protection/>
    </xf>
    <xf numFmtId="0" fontId="0" fillId="0" borderId="84"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W33"/>
  <sheetViews>
    <sheetView tabSelected="1" zoomScalePageLayoutView="0" workbookViewId="0" topLeftCell="A1">
      <selection activeCell="A1" sqref="A1"/>
    </sheetView>
  </sheetViews>
  <sheetFormatPr defaultColWidth="9.00390625" defaultRowHeight="12.75"/>
  <cols>
    <col min="1" max="100" width="2.375" style="45" customWidth="1"/>
    <col min="101" max="16384" width="9.125" style="45" customWidth="1"/>
  </cols>
  <sheetData>
    <row r="1" ht="13.5">
      <c r="CW1" s="45" t="s">
        <v>470</v>
      </c>
    </row>
    <row r="2" spans="1:100" ht="13.5">
      <c r="A2" s="58" t="s">
        <v>104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55"/>
      <c r="AL2" s="56" t="s">
        <v>105</v>
      </c>
      <c r="AM2" s="56"/>
      <c r="AN2" s="56"/>
      <c r="AO2" s="57"/>
      <c r="AP2" s="46"/>
      <c r="AQ2" s="46"/>
      <c r="AR2" s="46"/>
      <c r="AS2" s="46"/>
      <c r="AT2" s="46"/>
      <c r="AU2" s="46"/>
      <c r="AV2" s="46"/>
      <c r="AW2" s="46"/>
      <c r="AX2" s="46"/>
      <c r="AY2" s="55"/>
      <c r="AZ2" s="56" t="s">
        <v>106</v>
      </c>
      <c r="BA2" s="56"/>
      <c r="BB2" s="56"/>
      <c r="BC2" s="57"/>
      <c r="BD2" s="46"/>
      <c r="BE2" s="46"/>
      <c r="BF2" s="46"/>
      <c r="BG2" s="46"/>
      <c r="BH2" s="46"/>
      <c r="BI2" s="46"/>
      <c r="BJ2" s="46"/>
      <c r="BK2" s="46"/>
      <c r="BL2" s="55"/>
      <c r="BM2" s="56" t="s">
        <v>22</v>
      </c>
      <c r="BN2" s="56"/>
      <c r="BO2" s="56"/>
      <c r="BP2" s="57"/>
      <c r="BQ2" s="46"/>
      <c r="BR2" s="59" t="s">
        <v>339</v>
      </c>
      <c r="BS2" s="46"/>
      <c r="BT2" s="46"/>
      <c r="BU2" s="46"/>
      <c r="BV2" s="46"/>
      <c r="BW2" s="46"/>
      <c r="BX2" s="46"/>
      <c r="BY2" s="55"/>
      <c r="BZ2" s="56" t="s">
        <v>25</v>
      </c>
      <c r="CA2" s="56"/>
      <c r="CB2" s="56"/>
      <c r="CC2" s="57"/>
      <c r="CD2" s="46"/>
      <c r="CE2" s="46"/>
      <c r="CF2" s="46"/>
      <c r="CG2" s="46"/>
      <c r="CH2" s="46"/>
      <c r="CI2" s="46"/>
      <c r="CJ2" s="46"/>
      <c r="CK2" s="46"/>
      <c r="CL2" s="55"/>
      <c r="CM2" s="56" t="s">
        <v>107</v>
      </c>
      <c r="CN2" s="56"/>
      <c r="CO2" s="56"/>
      <c r="CP2" s="57"/>
      <c r="CQ2" s="46"/>
      <c r="CR2" s="59" t="s">
        <v>45</v>
      </c>
      <c r="CS2" s="46" t="s">
        <v>108</v>
      </c>
      <c r="CT2" s="46"/>
      <c r="CU2" s="59" t="s">
        <v>45</v>
      </c>
      <c r="CV2" s="47"/>
    </row>
    <row r="3" spans="1:100" ht="13.5">
      <c r="A3" s="55" t="s">
        <v>16</v>
      </c>
      <c r="B3" s="56"/>
      <c r="C3" s="56"/>
      <c r="D3" s="56"/>
      <c r="E3" s="56"/>
      <c r="F3" s="57"/>
      <c r="G3" s="53"/>
      <c r="H3" s="53" t="s">
        <v>336</v>
      </c>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5"/>
      <c r="AL3" s="56" t="s">
        <v>17</v>
      </c>
      <c r="AM3" s="56"/>
      <c r="AN3" s="56"/>
      <c r="AO3" s="56"/>
      <c r="AP3" s="57"/>
      <c r="AQ3" s="53"/>
      <c r="AR3" s="53" t="s">
        <v>109</v>
      </c>
      <c r="AS3" s="53"/>
      <c r="AT3" s="53"/>
      <c r="AU3" s="53"/>
      <c r="AV3" s="53"/>
      <c r="AW3" s="53"/>
      <c r="AX3" s="53"/>
      <c r="AY3" s="53"/>
      <c r="AZ3" s="53"/>
      <c r="BA3" s="53"/>
      <c r="BB3" s="53"/>
      <c r="BC3" s="53"/>
      <c r="BD3" s="53"/>
      <c r="BE3" s="53"/>
      <c r="BF3" s="53"/>
      <c r="BG3" s="53"/>
      <c r="BH3" s="53"/>
      <c r="BI3" s="53"/>
      <c r="BJ3" s="53"/>
      <c r="BK3" s="53"/>
      <c r="BL3" s="55"/>
      <c r="BM3" s="56" t="s">
        <v>23</v>
      </c>
      <c r="BN3" s="56"/>
      <c r="BO3" s="56"/>
      <c r="BP3" s="56"/>
      <c r="BQ3" s="57"/>
      <c r="BR3" s="53" t="s">
        <v>345</v>
      </c>
      <c r="BS3" s="53"/>
      <c r="BT3" s="53"/>
      <c r="BU3" s="53"/>
      <c r="BV3" s="53"/>
      <c r="BW3" s="53"/>
      <c r="BX3" s="53"/>
      <c r="BY3" s="53"/>
      <c r="BZ3" s="53"/>
      <c r="CA3" s="53"/>
      <c r="CB3" s="53"/>
      <c r="CC3" s="53"/>
      <c r="CD3" s="53"/>
      <c r="CE3" s="53"/>
      <c r="CF3" s="53"/>
      <c r="CG3" s="53"/>
      <c r="CH3" s="53"/>
      <c r="CI3" s="53"/>
      <c r="CJ3" s="53"/>
      <c r="CK3" s="53"/>
      <c r="CL3" s="55" t="s">
        <v>111</v>
      </c>
      <c r="CM3" s="56"/>
      <c r="CN3" s="56"/>
      <c r="CO3" s="56"/>
      <c r="CP3" s="57"/>
      <c r="CQ3" s="53" t="s">
        <v>79</v>
      </c>
      <c r="CR3" s="53"/>
      <c r="CS3" s="53"/>
      <c r="CT3" s="53"/>
      <c r="CU3" s="53"/>
      <c r="CV3" s="54"/>
    </row>
    <row r="4" spans="1:100" ht="13.5">
      <c r="A4" s="55"/>
      <c r="B4" s="56" t="s">
        <v>14</v>
      </c>
      <c r="C4" s="56"/>
      <c r="D4" s="56"/>
      <c r="E4" s="56"/>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5" t="s">
        <v>110</v>
      </c>
      <c r="CM4" s="56"/>
      <c r="CN4" s="56"/>
      <c r="CO4" s="56"/>
      <c r="CP4" s="57"/>
      <c r="CQ4" s="51"/>
      <c r="CR4" s="51"/>
      <c r="CS4" s="60" t="s">
        <v>340</v>
      </c>
      <c r="CT4" s="51"/>
      <c r="CU4" s="51"/>
      <c r="CV4" s="52"/>
    </row>
    <row r="7" spans="1:100" ht="13.5">
      <c r="A7" s="61"/>
      <c r="B7" s="46"/>
      <c r="C7" s="46"/>
      <c r="D7" s="46"/>
      <c r="E7" s="46"/>
      <c r="F7" s="46"/>
      <c r="G7" s="46"/>
      <c r="H7" s="47"/>
      <c r="I7" s="66"/>
      <c r="J7" s="61"/>
      <c r="K7" s="46"/>
      <c r="L7" s="46"/>
      <c r="M7" s="46"/>
      <c r="N7" s="46"/>
      <c r="O7" s="46"/>
      <c r="P7" s="46"/>
      <c r="Q7" s="46"/>
      <c r="R7" s="46"/>
      <c r="S7" s="47"/>
      <c r="T7" s="66"/>
      <c r="U7" s="61"/>
      <c r="V7" s="46"/>
      <c r="W7" s="46"/>
      <c r="X7" s="46"/>
      <c r="Y7" s="46"/>
      <c r="Z7" s="47"/>
      <c r="AA7" s="66"/>
      <c r="AB7" s="61"/>
      <c r="AC7" s="47"/>
      <c r="AD7" s="66"/>
      <c r="AE7" s="61"/>
      <c r="AF7" s="46"/>
      <c r="AG7" s="47"/>
      <c r="AH7" s="66"/>
      <c r="AI7" s="61"/>
      <c r="AJ7" s="46"/>
      <c r="AK7" s="46"/>
      <c r="AL7" s="46"/>
      <c r="AM7" s="46"/>
      <c r="AN7" s="46"/>
      <c r="AO7" s="46"/>
      <c r="AP7" s="46"/>
      <c r="AQ7" s="46"/>
      <c r="AR7" s="47"/>
      <c r="AS7" s="66"/>
      <c r="AT7" s="61"/>
      <c r="AU7" s="46"/>
      <c r="AV7" s="46"/>
      <c r="AW7" s="46"/>
      <c r="AX7" s="46"/>
      <c r="AY7" s="46"/>
      <c r="AZ7" s="46"/>
      <c r="BA7" s="46"/>
      <c r="BB7" s="46"/>
      <c r="BC7" s="47"/>
      <c r="BD7" s="66"/>
      <c r="BE7" s="61"/>
      <c r="BF7" s="47"/>
      <c r="BG7" s="66"/>
      <c r="BH7" s="69" t="s">
        <v>87</v>
      </c>
      <c r="BI7" s="68"/>
      <c r="BJ7" s="68"/>
      <c r="BK7" s="68"/>
      <c r="BL7" s="68"/>
      <c r="BM7" s="68"/>
      <c r="BN7" s="68"/>
      <c r="BO7" s="68"/>
      <c r="BP7" s="68"/>
      <c r="BQ7" s="68"/>
      <c r="BR7" s="68"/>
      <c r="BS7" s="68"/>
      <c r="BT7" s="68"/>
      <c r="BU7" s="68"/>
      <c r="BV7" s="68"/>
      <c r="BW7" s="68"/>
      <c r="BX7" s="68"/>
      <c r="BY7" s="68"/>
      <c r="BZ7" s="68"/>
      <c r="CA7" s="70"/>
      <c r="CB7" s="69" t="s">
        <v>92</v>
      </c>
      <c r="CC7" s="68"/>
      <c r="CD7" s="68"/>
      <c r="CE7" s="68"/>
      <c r="CF7" s="68"/>
      <c r="CG7" s="68"/>
      <c r="CH7" s="68"/>
      <c r="CI7" s="68"/>
      <c r="CJ7" s="68"/>
      <c r="CK7" s="68"/>
      <c r="CL7" s="68"/>
      <c r="CM7" s="68"/>
      <c r="CN7" s="68"/>
      <c r="CO7" s="68"/>
      <c r="CP7" s="68"/>
      <c r="CQ7" s="68"/>
      <c r="CR7" s="68"/>
      <c r="CS7" s="68"/>
      <c r="CT7" s="68"/>
      <c r="CU7" s="68"/>
      <c r="CV7" s="70"/>
    </row>
    <row r="8" spans="1:100" ht="153.75" customHeight="1">
      <c r="A8" s="142" t="s">
        <v>15</v>
      </c>
      <c r="B8" s="143"/>
      <c r="C8" s="143"/>
      <c r="D8" s="143"/>
      <c r="E8" s="143"/>
      <c r="F8" s="143"/>
      <c r="G8" s="143"/>
      <c r="H8" s="144"/>
      <c r="I8" s="67" t="s">
        <v>84</v>
      </c>
      <c r="J8" s="142" t="s">
        <v>30</v>
      </c>
      <c r="K8" s="145"/>
      <c r="L8" s="145"/>
      <c r="M8" s="145"/>
      <c r="N8" s="145"/>
      <c r="O8" s="145"/>
      <c r="P8" s="145"/>
      <c r="Q8" s="145"/>
      <c r="R8" s="145"/>
      <c r="S8" s="146"/>
      <c r="T8" s="67" t="s">
        <v>84</v>
      </c>
      <c r="U8" s="142" t="s">
        <v>33</v>
      </c>
      <c r="V8" s="145"/>
      <c r="W8" s="145"/>
      <c r="X8" s="145"/>
      <c r="Y8" s="145"/>
      <c r="Z8" s="146"/>
      <c r="AA8" s="67" t="s">
        <v>84</v>
      </c>
      <c r="AB8" s="142" t="s">
        <v>85</v>
      </c>
      <c r="AC8" s="146"/>
      <c r="AD8" s="67" t="s">
        <v>84</v>
      </c>
      <c r="AE8" s="142" t="s">
        <v>86</v>
      </c>
      <c r="AF8" s="145"/>
      <c r="AG8" s="146"/>
      <c r="AH8" s="67" t="s">
        <v>84</v>
      </c>
      <c r="AI8" s="142" t="s">
        <v>35</v>
      </c>
      <c r="AJ8" s="145"/>
      <c r="AK8" s="145"/>
      <c r="AL8" s="145"/>
      <c r="AM8" s="145"/>
      <c r="AN8" s="145"/>
      <c r="AO8" s="145"/>
      <c r="AP8" s="145"/>
      <c r="AQ8" s="145"/>
      <c r="AR8" s="146"/>
      <c r="AS8" s="67" t="s">
        <v>84</v>
      </c>
      <c r="AT8" s="142" t="s">
        <v>37</v>
      </c>
      <c r="AU8" s="145"/>
      <c r="AV8" s="145"/>
      <c r="AW8" s="145"/>
      <c r="AX8" s="145"/>
      <c r="AY8" s="145"/>
      <c r="AZ8" s="145"/>
      <c r="BA8" s="145"/>
      <c r="BB8" s="145"/>
      <c r="BC8" s="146"/>
      <c r="BD8" s="67" t="s">
        <v>84</v>
      </c>
      <c r="BE8" s="142" t="s">
        <v>38</v>
      </c>
      <c r="BF8" s="146"/>
      <c r="BG8" s="67" t="s">
        <v>84</v>
      </c>
      <c r="BH8" s="71" t="s">
        <v>39</v>
      </c>
      <c r="BI8" s="72" t="s">
        <v>84</v>
      </c>
      <c r="BJ8" s="71" t="s">
        <v>40</v>
      </c>
      <c r="BK8" s="72" t="s">
        <v>84</v>
      </c>
      <c r="BL8" s="71" t="s">
        <v>41</v>
      </c>
      <c r="BM8" s="72" t="s">
        <v>84</v>
      </c>
      <c r="BN8" s="71" t="s">
        <v>88</v>
      </c>
      <c r="BO8" s="72" t="s">
        <v>84</v>
      </c>
      <c r="BP8" s="71" t="s">
        <v>149</v>
      </c>
      <c r="BQ8" s="72" t="s">
        <v>84</v>
      </c>
      <c r="BR8" s="140" t="s">
        <v>89</v>
      </c>
      <c r="BS8" s="141"/>
      <c r="BT8" s="72" t="s">
        <v>84</v>
      </c>
      <c r="BU8" s="140" t="s">
        <v>42</v>
      </c>
      <c r="BV8" s="141"/>
      <c r="BW8" s="72" t="s">
        <v>84</v>
      </c>
      <c r="BX8" s="71" t="s">
        <v>90</v>
      </c>
      <c r="BY8" s="72" t="s">
        <v>84</v>
      </c>
      <c r="BZ8" s="71" t="s">
        <v>91</v>
      </c>
      <c r="CA8" s="72" t="s">
        <v>84</v>
      </c>
      <c r="CB8" s="140" t="s">
        <v>93</v>
      </c>
      <c r="CC8" s="141"/>
      <c r="CD8" s="72" t="s">
        <v>84</v>
      </c>
      <c r="CE8" s="71" t="s">
        <v>94</v>
      </c>
      <c r="CF8" s="72" t="s">
        <v>84</v>
      </c>
      <c r="CG8" s="140" t="s">
        <v>95</v>
      </c>
      <c r="CH8" s="141"/>
      <c r="CI8" s="72" t="s">
        <v>84</v>
      </c>
      <c r="CJ8" s="71" t="s">
        <v>96</v>
      </c>
      <c r="CK8" s="72" t="s">
        <v>84</v>
      </c>
      <c r="CL8" s="71" t="s">
        <v>97</v>
      </c>
      <c r="CM8" s="72" t="s">
        <v>84</v>
      </c>
      <c r="CN8" s="71" t="s">
        <v>43</v>
      </c>
      <c r="CO8" s="72" t="s">
        <v>84</v>
      </c>
      <c r="CP8" s="140" t="s">
        <v>98</v>
      </c>
      <c r="CQ8" s="148"/>
      <c r="CR8" s="141"/>
      <c r="CS8" s="72" t="s">
        <v>84</v>
      </c>
      <c r="CT8" s="140" t="s">
        <v>99</v>
      </c>
      <c r="CU8" s="141"/>
      <c r="CV8" s="72" t="s">
        <v>84</v>
      </c>
    </row>
    <row r="9" spans="1:100" ht="5.25"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row>
    <row r="10" spans="1:100" s="63" customFormat="1" ht="9.75">
      <c r="A10" s="64" t="s">
        <v>45</v>
      </c>
      <c r="D10" s="64" t="s">
        <v>44</v>
      </c>
      <c r="F10" s="64" t="s">
        <v>47</v>
      </c>
      <c r="H10" s="64" t="s">
        <v>112</v>
      </c>
      <c r="J10" s="64" t="s">
        <v>61</v>
      </c>
      <c r="L10" s="64" t="s">
        <v>63</v>
      </c>
      <c r="N10" s="64" t="s">
        <v>65</v>
      </c>
      <c r="P10" s="64" t="s">
        <v>67</v>
      </c>
      <c r="R10" s="64" t="s">
        <v>69</v>
      </c>
      <c r="T10" s="64" t="s">
        <v>70</v>
      </c>
      <c r="V10" s="64" t="s">
        <v>71</v>
      </c>
      <c r="X10" s="64" t="s">
        <v>72</v>
      </c>
      <c r="Z10" s="64" t="s">
        <v>73</v>
      </c>
      <c r="AB10" s="64" t="s">
        <v>78</v>
      </c>
      <c r="AD10" s="64" t="s">
        <v>113</v>
      </c>
      <c r="AF10" s="64" t="s">
        <v>114</v>
      </c>
      <c r="AH10" s="64" t="s">
        <v>115</v>
      </c>
      <c r="AJ10" s="64" t="s">
        <v>116</v>
      </c>
      <c r="AL10" s="64" t="s">
        <v>117</v>
      </c>
      <c r="AN10" s="64" t="s">
        <v>118</v>
      </c>
      <c r="AP10" s="64" t="s">
        <v>119</v>
      </c>
      <c r="AR10" s="64" t="s">
        <v>120</v>
      </c>
      <c r="AT10" s="64" t="s">
        <v>121</v>
      </c>
      <c r="AV10" s="64" t="s">
        <v>122</v>
      </c>
      <c r="AX10" s="64" t="s">
        <v>123</v>
      </c>
      <c r="AZ10" s="64" t="s">
        <v>124</v>
      </c>
      <c r="BB10" s="64" t="s">
        <v>125</v>
      </c>
      <c r="BD10" s="64" t="s">
        <v>126</v>
      </c>
      <c r="BF10" s="64" t="s">
        <v>127</v>
      </c>
      <c r="BH10" s="64" t="s">
        <v>128</v>
      </c>
      <c r="BJ10" s="64" t="s">
        <v>129</v>
      </c>
      <c r="BL10" s="64" t="s">
        <v>130</v>
      </c>
      <c r="BN10" s="64" t="s">
        <v>131</v>
      </c>
      <c r="BP10" s="64" t="s">
        <v>132</v>
      </c>
      <c r="BR10" s="64" t="s">
        <v>133</v>
      </c>
      <c r="BT10" s="64" t="s">
        <v>134</v>
      </c>
      <c r="BV10" s="64" t="s">
        <v>135</v>
      </c>
      <c r="BX10" s="64" t="s">
        <v>136</v>
      </c>
      <c r="BZ10" s="64" t="s">
        <v>137</v>
      </c>
      <c r="CB10" s="64" t="s">
        <v>138</v>
      </c>
      <c r="CD10" s="64" t="s">
        <v>139</v>
      </c>
      <c r="CF10" s="64" t="s">
        <v>140</v>
      </c>
      <c r="CH10" s="64" t="s">
        <v>141</v>
      </c>
      <c r="CJ10" s="64" t="s">
        <v>142</v>
      </c>
      <c r="CL10" s="64" t="s">
        <v>143</v>
      </c>
      <c r="CN10" s="64" t="s">
        <v>144</v>
      </c>
      <c r="CP10" s="64" t="s">
        <v>145</v>
      </c>
      <c r="CR10" s="64" t="s">
        <v>146</v>
      </c>
      <c r="CT10" s="64" t="s">
        <v>147</v>
      </c>
      <c r="CV10" s="65" t="s">
        <v>148</v>
      </c>
    </row>
    <row r="11" spans="1:100" ht="13.5">
      <c r="A11" s="147" t="s">
        <v>341</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row>
    <row r="12" spans="1:100" ht="13.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row>
    <row r="13" spans="1:100" ht="13.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row>
    <row r="14" spans="1:100" ht="13.5">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row>
    <row r="15" spans="1:100" ht="13.5">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row>
    <row r="16" spans="1:100" ht="13.5">
      <c r="A16" s="69" t="s">
        <v>92</v>
      </c>
      <c r="B16" s="68"/>
      <c r="C16" s="68"/>
      <c r="D16" s="68"/>
      <c r="E16" s="68"/>
      <c r="F16" s="68"/>
      <c r="G16" s="68"/>
      <c r="H16" s="68"/>
      <c r="I16" s="68"/>
      <c r="J16" s="68"/>
      <c r="K16" s="68"/>
      <c r="L16" s="68"/>
      <c r="M16" s="68"/>
      <c r="N16" s="68"/>
      <c r="O16" s="68"/>
      <c r="P16" s="68"/>
      <c r="Q16" s="68"/>
      <c r="R16" s="70"/>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7"/>
    </row>
    <row r="17" spans="1:100" ht="153.75" customHeight="1">
      <c r="A17" s="140" t="s">
        <v>100</v>
      </c>
      <c r="B17" s="149"/>
      <c r="C17" s="72" t="s">
        <v>84</v>
      </c>
      <c r="D17" s="71" t="s">
        <v>342</v>
      </c>
      <c r="E17" s="72" t="s">
        <v>84</v>
      </c>
      <c r="F17" s="71" t="s">
        <v>343</v>
      </c>
      <c r="G17" s="72" t="s">
        <v>84</v>
      </c>
      <c r="H17" s="71" t="s">
        <v>152</v>
      </c>
      <c r="I17" s="72" t="s">
        <v>84</v>
      </c>
      <c r="J17" s="71" t="s">
        <v>153</v>
      </c>
      <c r="K17" s="72" t="s">
        <v>84</v>
      </c>
      <c r="L17" s="71" t="s">
        <v>101</v>
      </c>
      <c r="M17" s="72" t="s">
        <v>84</v>
      </c>
      <c r="N17" s="140" t="s">
        <v>102</v>
      </c>
      <c r="O17" s="141"/>
      <c r="P17" s="72" t="s">
        <v>84</v>
      </c>
      <c r="Q17" s="140" t="s">
        <v>103</v>
      </c>
      <c r="R17" s="141"/>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50"/>
    </row>
    <row r="18" spans="1:100" ht="5.25"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1:100" s="63" customFormat="1" ht="9.75">
      <c r="A19" s="64" t="s">
        <v>150</v>
      </c>
      <c r="D19" s="64" t="s">
        <v>44</v>
      </c>
      <c r="F19" s="64" t="s">
        <v>47</v>
      </c>
      <c r="H19" s="64" t="s">
        <v>112</v>
      </c>
      <c r="J19" s="64" t="s">
        <v>61</v>
      </c>
      <c r="L19" s="64" t="s">
        <v>63</v>
      </c>
      <c r="N19" s="64" t="s">
        <v>65</v>
      </c>
      <c r="P19" s="64" t="s">
        <v>67</v>
      </c>
      <c r="R19" s="64" t="s">
        <v>69</v>
      </c>
      <c r="T19" s="64" t="s">
        <v>70</v>
      </c>
      <c r="V19" s="64" t="s">
        <v>71</v>
      </c>
      <c r="X19" s="64" t="s">
        <v>72</v>
      </c>
      <c r="Z19" s="64" t="s">
        <v>73</v>
      </c>
      <c r="AB19" s="64" t="s">
        <v>78</v>
      </c>
      <c r="AD19" s="64" t="s">
        <v>113</v>
      </c>
      <c r="AF19" s="64" t="s">
        <v>114</v>
      </c>
      <c r="AH19" s="64" t="s">
        <v>115</v>
      </c>
      <c r="AJ19" s="64" t="s">
        <v>116</v>
      </c>
      <c r="AL19" s="64" t="s">
        <v>117</v>
      </c>
      <c r="AN19" s="64" t="s">
        <v>118</v>
      </c>
      <c r="AP19" s="64" t="s">
        <v>119</v>
      </c>
      <c r="AR19" s="64" t="s">
        <v>120</v>
      </c>
      <c r="AT19" s="64" t="s">
        <v>121</v>
      </c>
      <c r="AV19" s="64" t="s">
        <v>122</v>
      </c>
      <c r="AX19" s="64" t="s">
        <v>123</v>
      </c>
      <c r="AZ19" s="64" t="s">
        <v>124</v>
      </c>
      <c r="BB19" s="64" t="s">
        <v>125</v>
      </c>
      <c r="BD19" s="64" t="s">
        <v>126</v>
      </c>
      <c r="BF19" s="64" t="s">
        <v>127</v>
      </c>
      <c r="BH19" s="64" t="s">
        <v>128</v>
      </c>
      <c r="BJ19" s="64" t="s">
        <v>129</v>
      </c>
      <c r="BL19" s="64" t="s">
        <v>130</v>
      </c>
      <c r="BN19" s="64" t="s">
        <v>131</v>
      </c>
      <c r="BP19" s="64" t="s">
        <v>132</v>
      </c>
      <c r="BR19" s="64" t="s">
        <v>133</v>
      </c>
      <c r="BT19" s="64" t="s">
        <v>134</v>
      </c>
      <c r="BV19" s="64" t="s">
        <v>135</v>
      </c>
      <c r="BX19" s="64" t="s">
        <v>136</v>
      </c>
      <c r="BZ19" s="64" t="s">
        <v>137</v>
      </c>
      <c r="CB19" s="64" t="s">
        <v>138</v>
      </c>
      <c r="CD19" s="64" t="s">
        <v>139</v>
      </c>
      <c r="CF19" s="64" t="s">
        <v>140</v>
      </c>
      <c r="CH19" s="64" t="s">
        <v>141</v>
      </c>
      <c r="CJ19" s="64" t="s">
        <v>142</v>
      </c>
      <c r="CL19" s="64" t="s">
        <v>143</v>
      </c>
      <c r="CN19" s="64" t="s">
        <v>144</v>
      </c>
      <c r="CP19" s="64" t="s">
        <v>145</v>
      </c>
      <c r="CR19" s="64" t="s">
        <v>146</v>
      </c>
      <c r="CT19" s="64" t="s">
        <v>147</v>
      </c>
      <c r="CV19" s="65" t="s">
        <v>151</v>
      </c>
    </row>
    <row r="20" spans="1:100" ht="13.5">
      <c r="A20" s="147" t="s">
        <v>344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row>
    <row r="21" spans="1:100" ht="13.5">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row>
    <row r="22" spans="1:100" ht="13.5">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row>
    <row r="23" spans="1:100" ht="13.5">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row>
    <row r="24" spans="1:100" ht="13.5">
      <c r="A24" s="147"/>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row>
    <row r="25" spans="1:100" ht="13.5">
      <c r="A25" s="61"/>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7"/>
    </row>
    <row r="26" spans="1:100" ht="153.75" customHeight="1">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50"/>
    </row>
    <row r="27" spans="1:100" ht="5.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row>
    <row r="28" spans="1:100" s="63" customFormat="1" ht="9.75">
      <c r="A28" s="64" t="s">
        <v>154</v>
      </c>
      <c r="D28" s="64" t="s">
        <v>44</v>
      </c>
      <c r="F28" s="64" t="s">
        <v>47</v>
      </c>
      <c r="H28" s="64" t="s">
        <v>112</v>
      </c>
      <c r="J28" s="64" t="s">
        <v>61</v>
      </c>
      <c r="L28" s="64" t="s">
        <v>63</v>
      </c>
      <c r="N28" s="64" t="s">
        <v>65</v>
      </c>
      <c r="P28" s="64" t="s">
        <v>67</v>
      </c>
      <c r="R28" s="64" t="s">
        <v>69</v>
      </c>
      <c r="T28" s="64" t="s">
        <v>70</v>
      </c>
      <c r="V28" s="64" t="s">
        <v>71</v>
      </c>
      <c r="X28" s="64" t="s">
        <v>72</v>
      </c>
      <c r="Z28" s="64" t="s">
        <v>73</v>
      </c>
      <c r="AB28" s="64" t="s">
        <v>78</v>
      </c>
      <c r="AD28" s="64" t="s">
        <v>113</v>
      </c>
      <c r="AF28" s="64" t="s">
        <v>114</v>
      </c>
      <c r="AH28" s="64" t="s">
        <v>115</v>
      </c>
      <c r="AJ28" s="64" t="s">
        <v>116</v>
      </c>
      <c r="AL28" s="64" t="s">
        <v>117</v>
      </c>
      <c r="AN28" s="64" t="s">
        <v>118</v>
      </c>
      <c r="AP28" s="64" t="s">
        <v>119</v>
      </c>
      <c r="AR28" s="64" t="s">
        <v>120</v>
      </c>
      <c r="AT28" s="64" t="s">
        <v>121</v>
      </c>
      <c r="AV28" s="64" t="s">
        <v>122</v>
      </c>
      <c r="AX28" s="64" t="s">
        <v>123</v>
      </c>
      <c r="AZ28" s="64" t="s">
        <v>124</v>
      </c>
      <c r="BB28" s="64" t="s">
        <v>125</v>
      </c>
      <c r="BD28" s="64" t="s">
        <v>126</v>
      </c>
      <c r="BF28" s="64" t="s">
        <v>127</v>
      </c>
      <c r="BH28" s="64" t="s">
        <v>128</v>
      </c>
      <c r="BJ28" s="64" t="s">
        <v>129</v>
      </c>
      <c r="BL28" s="64" t="s">
        <v>130</v>
      </c>
      <c r="BN28" s="64" t="s">
        <v>131</v>
      </c>
      <c r="BP28" s="64" t="s">
        <v>132</v>
      </c>
      <c r="BR28" s="64" t="s">
        <v>133</v>
      </c>
      <c r="BT28" s="64" t="s">
        <v>134</v>
      </c>
      <c r="BV28" s="64" t="s">
        <v>135</v>
      </c>
      <c r="BX28" s="64" t="s">
        <v>136</v>
      </c>
      <c r="BZ28" s="64" t="s">
        <v>137</v>
      </c>
      <c r="CB28" s="64" t="s">
        <v>138</v>
      </c>
      <c r="CD28" s="64" t="s">
        <v>139</v>
      </c>
      <c r="CF28" s="64" t="s">
        <v>140</v>
      </c>
      <c r="CH28" s="64" t="s">
        <v>141</v>
      </c>
      <c r="CJ28" s="64" t="s">
        <v>142</v>
      </c>
      <c r="CL28" s="64" t="s">
        <v>143</v>
      </c>
      <c r="CN28" s="64" t="s">
        <v>144</v>
      </c>
      <c r="CP28" s="64" t="s">
        <v>145</v>
      </c>
      <c r="CR28" s="64" t="s">
        <v>146</v>
      </c>
      <c r="CT28" s="64" t="s">
        <v>147</v>
      </c>
      <c r="CV28" s="65" t="s">
        <v>155</v>
      </c>
    </row>
    <row r="29" spans="1:100" ht="13.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row>
    <row r="30" spans="1:100" ht="13.5">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row>
    <row r="31" spans="1:100" ht="13.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row>
    <row r="32" spans="1:100" ht="13.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row>
    <row r="33" spans="1:100" ht="13.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row>
  </sheetData>
  <sheetProtection/>
  <mergeCells count="20">
    <mergeCell ref="A20:CV24"/>
    <mergeCell ref="A29:CV33"/>
    <mergeCell ref="CP8:CR8"/>
    <mergeCell ref="CT8:CU8"/>
    <mergeCell ref="A11:CV15"/>
    <mergeCell ref="A17:B17"/>
    <mergeCell ref="N17:O17"/>
    <mergeCell ref="Q17:R17"/>
    <mergeCell ref="AT8:BC8"/>
    <mergeCell ref="BE8:BF8"/>
    <mergeCell ref="BR8:BS8"/>
    <mergeCell ref="BU8:BV8"/>
    <mergeCell ref="CB8:CC8"/>
    <mergeCell ref="CG8:CH8"/>
    <mergeCell ref="A8:H8"/>
    <mergeCell ref="J8:S8"/>
    <mergeCell ref="U8:Z8"/>
    <mergeCell ref="AB8:AC8"/>
    <mergeCell ref="AE8:AG8"/>
    <mergeCell ref="AI8:AR8"/>
  </mergeCells>
  <printOptions/>
  <pageMargins left="0.5555555555555556" right="0.5555555555555556" top="0.6944444444444444" bottom="0.5555555555555556" header="0.3" footer="0.3"/>
  <pageSetup horizontalDpi="300" verticalDpi="300" orientation="landscape" paperSize="9" scale="58" r:id="rId1"/>
  <rowBreaks count="1" manualBreakCount="1">
    <brk id="33"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23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20.75390625" defaultRowHeight="12.75"/>
  <cols>
    <col min="1" max="1" width="14.75390625" style="2" customWidth="1"/>
    <col min="2" max="2" width="34.75390625" style="3" customWidth="1"/>
    <col min="3" max="3" width="3.75390625" style="2" customWidth="1"/>
    <col min="4" max="4" width="5.875" style="2" customWidth="1"/>
    <col min="5" max="5" width="4.875" style="2" customWidth="1"/>
    <col min="6" max="7" width="3.75390625" style="2" customWidth="1"/>
    <col min="8" max="9" width="3.75390625" style="4" customWidth="1"/>
    <col min="10" max="10" width="3.75390625" style="2" customWidth="1"/>
    <col min="11" max="11" width="3.75390625" style="4" customWidth="1"/>
    <col min="12" max="12" width="18.75390625" style="4" customWidth="1"/>
    <col min="13" max="13" width="10.75390625" style="4" customWidth="1"/>
    <col min="14" max="15" width="25.75390625" style="4" customWidth="1"/>
    <col min="16" max="16384" width="20.75390625" style="5" customWidth="1"/>
  </cols>
  <sheetData>
    <row r="1" spans="1:16" ht="12.75">
      <c r="A1" s="119" t="s">
        <v>15</v>
      </c>
      <c r="B1" s="120" t="s">
        <v>28</v>
      </c>
      <c r="C1" s="25" t="s">
        <v>20</v>
      </c>
      <c r="D1" s="26"/>
      <c r="E1" s="27"/>
      <c r="F1" s="28"/>
      <c r="G1" s="29"/>
      <c r="H1" s="29"/>
      <c r="I1" s="29"/>
      <c r="J1" s="30"/>
      <c r="K1" s="25" t="s">
        <v>22</v>
      </c>
      <c r="L1" s="27"/>
      <c r="M1" s="28"/>
      <c r="N1" s="30"/>
      <c r="O1" s="31" t="s">
        <v>25</v>
      </c>
      <c r="P1" s="32"/>
    </row>
    <row r="2" spans="1:16" ht="12.75">
      <c r="A2" s="118" t="s">
        <v>16</v>
      </c>
      <c r="B2" s="117" t="s">
        <v>337</v>
      </c>
      <c r="C2" s="17" t="s">
        <v>21</v>
      </c>
      <c r="D2" s="18"/>
      <c r="E2" s="19"/>
      <c r="F2" s="14"/>
      <c r="G2" s="15"/>
      <c r="H2" s="15"/>
      <c r="I2" s="15"/>
      <c r="J2" s="16"/>
      <c r="K2" s="17" t="s">
        <v>23</v>
      </c>
      <c r="L2" s="19"/>
      <c r="M2" s="14" t="s">
        <v>338</v>
      </c>
      <c r="N2" s="15"/>
      <c r="O2" s="15"/>
      <c r="P2" s="33"/>
    </row>
    <row r="3" spans="1:16" ht="12.75">
      <c r="A3" s="118" t="s">
        <v>17</v>
      </c>
      <c r="B3" s="117" t="s">
        <v>83</v>
      </c>
      <c r="C3" s="20" t="s">
        <v>24</v>
      </c>
      <c r="D3" s="21"/>
      <c r="E3" s="21"/>
      <c r="F3" s="21"/>
      <c r="G3" s="21"/>
      <c r="H3" s="21"/>
      <c r="I3" s="21"/>
      <c r="J3" s="21"/>
      <c r="K3" s="21"/>
      <c r="L3" s="22"/>
      <c r="M3" s="20" t="s">
        <v>26</v>
      </c>
      <c r="N3" s="21"/>
      <c r="O3" s="21"/>
      <c r="P3" s="34"/>
    </row>
    <row r="4" spans="1:16" ht="12.75">
      <c r="A4" s="118" t="s">
        <v>18</v>
      </c>
      <c r="B4" s="117" t="s">
        <v>79</v>
      </c>
      <c r="C4" s="41"/>
      <c r="D4" s="5"/>
      <c r="E4" s="5"/>
      <c r="F4" s="5"/>
      <c r="G4" s="5"/>
      <c r="H4" s="5"/>
      <c r="I4" s="5"/>
      <c r="J4" s="5"/>
      <c r="K4" s="5"/>
      <c r="L4" s="24"/>
      <c r="M4" s="23"/>
      <c r="N4" s="5"/>
      <c r="O4" s="5"/>
      <c r="P4" s="35"/>
    </row>
    <row r="5" spans="1:16" ht="13.5" thickBot="1">
      <c r="A5" s="121" t="s">
        <v>19</v>
      </c>
      <c r="B5" s="122">
        <v>118</v>
      </c>
      <c r="C5" s="37"/>
      <c r="D5" s="36"/>
      <c r="E5" s="36"/>
      <c r="F5" s="36"/>
      <c r="G5" s="36"/>
      <c r="H5" s="36"/>
      <c r="I5" s="36"/>
      <c r="J5" s="36"/>
      <c r="K5" s="36"/>
      <c r="L5" s="38"/>
      <c r="M5" s="37"/>
      <c r="N5" s="36"/>
      <c r="O5" s="36"/>
      <c r="P5" s="39"/>
    </row>
    <row r="6" spans="1:2" ht="12.75">
      <c r="A6" s="123" t="s">
        <v>156</v>
      </c>
      <c r="B6" s="124"/>
    </row>
    <row r="7" spans="1:2" ht="13.5" thickBot="1">
      <c r="A7" s="1"/>
      <c r="B7" s="1"/>
    </row>
    <row r="8" spans="1:15" s="40" customFormat="1" ht="13.5" thickBot="1">
      <c r="A8" s="6" t="s">
        <v>0</v>
      </c>
      <c r="B8" s="7" t="s">
        <v>1</v>
      </c>
      <c r="C8" s="8" t="s">
        <v>2</v>
      </c>
      <c r="D8" s="9" t="s">
        <v>3</v>
      </c>
      <c r="E8" s="8" t="s">
        <v>4</v>
      </c>
      <c r="F8" s="9" t="s">
        <v>5</v>
      </c>
      <c r="G8" s="8" t="s">
        <v>6</v>
      </c>
      <c r="H8" s="10" t="s">
        <v>7</v>
      </c>
      <c r="I8" s="11" t="s">
        <v>8</v>
      </c>
      <c r="J8" s="8" t="s">
        <v>9</v>
      </c>
      <c r="K8" s="11" t="s">
        <v>10</v>
      </c>
      <c r="L8" s="12" t="s">
        <v>11</v>
      </c>
      <c r="M8" s="12" t="s">
        <v>12</v>
      </c>
      <c r="N8" s="12" t="s">
        <v>13</v>
      </c>
      <c r="O8" s="13" t="s">
        <v>14</v>
      </c>
    </row>
    <row r="9" spans="1:15" s="40" customFormat="1" ht="12.75">
      <c r="A9" s="42">
        <v>1</v>
      </c>
      <c r="B9" s="74" t="s">
        <v>15</v>
      </c>
      <c r="C9" s="80">
        <v>1</v>
      </c>
      <c r="D9" s="81">
        <v>1</v>
      </c>
      <c r="E9" s="81">
        <v>1</v>
      </c>
      <c r="F9" s="81">
        <v>8</v>
      </c>
      <c r="G9" s="81"/>
      <c r="H9" s="82"/>
      <c r="I9" s="83" t="s">
        <v>27</v>
      </c>
      <c r="J9" s="81"/>
      <c r="K9" s="83" t="s">
        <v>27</v>
      </c>
      <c r="L9" s="82"/>
      <c r="M9" s="82" t="s">
        <v>28</v>
      </c>
      <c r="N9" s="82" t="s">
        <v>28</v>
      </c>
      <c r="O9" s="104"/>
    </row>
    <row r="10" spans="1:15" s="40" customFormat="1" ht="12.75">
      <c r="A10" s="43">
        <v>2</v>
      </c>
      <c r="B10" s="75" t="s">
        <v>84</v>
      </c>
      <c r="C10" s="84">
        <v>1</v>
      </c>
      <c r="D10" s="85">
        <v>9</v>
      </c>
      <c r="E10" s="85"/>
      <c r="F10" s="85">
        <v>1</v>
      </c>
      <c r="G10" s="85"/>
      <c r="H10" s="86"/>
      <c r="I10" s="86" t="s">
        <v>29</v>
      </c>
      <c r="J10" s="85"/>
      <c r="K10" s="87" t="s">
        <v>27</v>
      </c>
      <c r="L10" s="86"/>
      <c r="M10" s="86"/>
      <c r="N10" s="86"/>
      <c r="O10" s="105"/>
    </row>
    <row r="11" spans="1:15" s="40" customFormat="1" ht="24">
      <c r="A11" s="43">
        <v>3</v>
      </c>
      <c r="B11" s="75" t="s">
        <v>30</v>
      </c>
      <c r="C11" s="84">
        <v>1</v>
      </c>
      <c r="D11" s="85">
        <v>10</v>
      </c>
      <c r="E11" s="85">
        <v>2</v>
      </c>
      <c r="F11" s="85">
        <v>10</v>
      </c>
      <c r="G11" s="85"/>
      <c r="H11" s="86" t="s">
        <v>31</v>
      </c>
      <c r="I11" s="86" t="s">
        <v>29</v>
      </c>
      <c r="J11" s="85"/>
      <c r="K11" s="87" t="s">
        <v>27</v>
      </c>
      <c r="L11" s="86"/>
      <c r="M11" s="86" t="s">
        <v>32</v>
      </c>
      <c r="N11" s="86" t="s">
        <v>32</v>
      </c>
      <c r="O11" s="105"/>
    </row>
    <row r="12" spans="1:15" s="40" customFormat="1" ht="12.75">
      <c r="A12" s="43">
        <v>4</v>
      </c>
      <c r="B12" s="75" t="s">
        <v>84</v>
      </c>
      <c r="C12" s="84">
        <v>1</v>
      </c>
      <c r="D12" s="85">
        <v>20</v>
      </c>
      <c r="E12" s="85"/>
      <c r="F12" s="85">
        <v>1</v>
      </c>
      <c r="G12" s="85"/>
      <c r="H12" s="86"/>
      <c r="I12" s="86" t="s">
        <v>29</v>
      </c>
      <c r="J12" s="85"/>
      <c r="K12" s="87" t="s">
        <v>27</v>
      </c>
      <c r="L12" s="86"/>
      <c r="M12" s="86"/>
      <c r="N12" s="86"/>
      <c r="O12" s="105"/>
    </row>
    <row r="13" spans="1:15" s="40" customFormat="1" ht="12.75">
      <c r="A13" s="43">
        <v>5</v>
      </c>
      <c r="B13" s="75" t="s">
        <v>33</v>
      </c>
      <c r="C13" s="84">
        <v>1</v>
      </c>
      <c r="D13" s="85">
        <v>21</v>
      </c>
      <c r="E13" s="85">
        <v>3</v>
      </c>
      <c r="F13" s="85">
        <v>6</v>
      </c>
      <c r="G13" s="85"/>
      <c r="H13" s="86"/>
      <c r="I13" s="87" t="s">
        <v>27</v>
      </c>
      <c r="J13" s="85"/>
      <c r="K13" s="87" t="s">
        <v>27</v>
      </c>
      <c r="L13" s="86"/>
      <c r="M13" s="86" t="s">
        <v>182</v>
      </c>
      <c r="N13" s="86" t="s">
        <v>183</v>
      </c>
      <c r="O13" s="105"/>
    </row>
    <row r="14" spans="1:15" s="40" customFormat="1" ht="12.75">
      <c r="A14" s="43">
        <v>6</v>
      </c>
      <c r="B14" s="75" t="s">
        <v>84</v>
      </c>
      <c r="C14" s="84">
        <v>1</v>
      </c>
      <c r="D14" s="85">
        <v>27</v>
      </c>
      <c r="E14" s="85"/>
      <c r="F14" s="85">
        <v>1</v>
      </c>
      <c r="G14" s="85"/>
      <c r="H14" s="86"/>
      <c r="I14" s="86" t="s">
        <v>29</v>
      </c>
      <c r="J14" s="85"/>
      <c r="K14" s="87" t="s">
        <v>27</v>
      </c>
      <c r="L14" s="86"/>
      <c r="M14" s="86"/>
      <c r="N14" s="86"/>
      <c r="O14" s="105"/>
    </row>
    <row r="15" spans="1:15" s="40" customFormat="1" ht="12.75">
      <c r="A15" s="43">
        <v>7</v>
      </c>
      <c r="B15" s="75" t="s">
        <v>157</v>
      </c>
      <c r="C15" s="84">
        <v>1</v>
      </c>
      <c r="D15" s="85">
        <v>28</v>
      </c>
      <c r="E15" s="85">
        <v>4</v>
      </c>
      <c r="F15" s="85">
        <v>2</v>
      </c>
      <c r="G15" s="85"/>
      <c r="H15" s="86"/>
      <c r="I15" s="87" t="s">
        <v>27</v>
      </c>
      <c r="J15" s="85"/>
      <c r="K15" s="87" t="s">
        <v>27</v>
      </c>
      <c r="L15" s="86"/>
      <c r="M15" s="86" t="s">
        <v>34</v>
      </c>
      <c r="N15" s="86" t="s">
        <v>184</v>
      </c>
      <c r="O15" s="150" t="s">
        <v>462</v>
      </c>
    </row>
    <row r="16" spans="1:15" s="40" customFormat="1" ht="12.75">
      <c r="A16" s="43">
        <v>8</v>
      </c>
      <c r="B16" s="75" t="s">
        <v>84</v>
      </c>
      <c r="C16" s="84">
        <v>1</v>
      </c>
      <c r="D16" s="85">
        <v>30</v>
      </c>
      <c r="E16" s="85"/>
      <c r="F16" s="85">
        <v>1</v>
      </c>
      <c r="G16" s="85"/>
      <c r="H16" s="86"/>
      <c r="I16" s="86" t="s">
        <v>29</v>
      </c>
      <c r="J16" s="85"/>
      <c r="K16" s="87" t="s">
        <v>27</v>
      </c>
      <c r="L16" s="86"/>
      <c r="M16" s="86"/>
      <c r="N16" s="86"/>
      <c r="O16" s="151"/>
    </row>
    <row r="17" spans="1:15" s="40" customFormat="1" ht="12.75">
      <c r="A17" s="43">
        <v>9</v>
      </c>
      <c r="B17" s="75" t="s">
        <v>158</v>
      </c>
      <c r="C17" s="84">
        <v>1</v>
      </c>
      <c r="D17" s="85">
        <v>31</v>
      </c>
      <c r="E17" s="85">
        <v>5</v>
      </c>
      <c r="F17" s="85">
        <v>3</v>
      </c>
      <c r="G17" s="85"/>
      <c r="H17" s="86"/>
      <c r="I17" s="87" t="s">
        <v>27</v>
      </c>
      <c r="J17" s="85"/>
      <c r="K17" s="87" t="s">
        <v>27</v>
      </c>
      <c r="L17" s="86"/>
      <c r="M17" s="106" t="s">
        <v>80</v>
      </c>
      <c r="N17" s="86" t="s">
        <v>185</v>
      </c>
      <c r="O17" s="151"/>
    </row>
    <row r="18" spans="1:15" s="40" customFormat="1" ht="12.75">
      <c r="A18" s="43">
        <v>10</v>
      </c>
      <c r="B18" s="75" t="s">
        <v>84</v>
      </c>
      <c r="C18" s="84">
        <v>1</v>
      </c>
      <c r="D18" s="85">
        <v>34</v>
      </c>
      <c r="E18" s="85"/>
      <c r="F18" s="85">
        <v>1</v>
      </c>
      <c r="G18" s="85"/>
      <c r="H18" s="86"/>
      <c r="I18" s="86" t="s">
        <v>29</v>
      </c>
      <c r="J18" s="85"/>
      <c r="K18" s="87" t="s">
        <v>27</v>
      </c>
      <c r="L18" s="86"/>
      <c r="M18" s="106"/>
      <c r="N18" s="86"/>
      <c r="O18" s="152"/>
    </row>
    <row r="19" spans="1:15" s="40" customFormat="1" ht="22.5">
      <c r="A19" s="43">
        <v>11</v>
      </c>
      <c r="B19" s="75" t="s">
        <v>35</v>
      </c>
      <c r="C19" s="84">
        <v>1</v>
      </c>
      <c r="D19" s="85">
        <v>35</v>
      </c>
      <c r="E19" s="85">
        <v>6</v>
      </c>
      <c r="F19" s="85">
        <v>10</v>
      </c>
      <c r="G19" s="85"/>
      <c r="H19" s="86" t="s">
        <v>31</v>
      </c>
      <c r="I19" s="87" t="s">
        <v>27</v>
      </c>
      <c r="J19" s="85"/>
      <c r="K19" s="87" t="s">
        <v>27</v>
      </c>
      <c r="L19" s="86"/>
      <c r="M19" s="106" t="s">
        <v>36</v>
      </c>
      <c r="N19" s="86" t="s">
        <v>36</v>
      </c>
      <c r="O19" s="105"/>
    </row>
    <row r="20" spans="1:15" s="40" customFormat="1" ht="12">
      <c r="A20" s="43">
        <v>12</v>
      </c>
      <c r="B20" s="75" t="s">
        <v>84</v>
      </c>
      <c r="C20" s="84">
        <v>1</v>
      </c>
      <c r="D20" s="85">
        <v>45</v>
      </c>
      <c r="E20" s="85"/>
      <c r="F20" s="85">
        <v>1</v>
      </c>
      <c r="G20" s="85"/>
      <c r="H20" s="86"/>
      <c r="I20" s="86" t="s">
        <v>29</v>
      </c>
      <c r="J20" s="85"/>
      <c r="K20" s="87" t="s">
        <v>27</v>
      </c>
      <c r="L20" s="86"/>
      <c r="M20" s="106"/>
      <c r="N20" s="86"/>
      <c r="O20" s="105"/>
    </row>
    <row r="21" spans="1:15" s="40" customFormat="1" ht="22.5">
      <c r="A21" s="43">
        <v>13</v>
      </c>
      <c r="B21" s="75" t="s">
        <v>37</v>
      </c>
      <c r="C21" s="84">
        <v>1</v>
      </c>
      <c r="D21" s="85">
        <v>46</v>
      </c>
      <c r="E21" s="85">
        <v>7</v>
      </c>
      <c r="F21" s="85">
        <v>10</v>
      </c>
      <c r="G21" s="85"/>
      <c r="H21" s="86" t="s">
        <v>31</v>
      </c>
      <c r="I21" s="87" t="s">
        <v>27</v>
      </c>
      <c r="J21" s="85"/>
      <c r="K21" s="87" t="s">
        <v>27</v>
      </c>
      <c r="L21" s="86"/>
      <c r="M21" s="106" t="s">
        <v>36</v>
      </c>
      <c r="N21" s="86" t="s">
        <v>36</v>
      </c>
      <c r="O21" s="105"/>
    </row>
    <row r="22" spans="1:15" s="40" customFormat="1" ht="12">
      <c r="A22" s="43">
        <v>14</v>
      </c>
      <c r="B22" s="75" t="s">
        <v>84</v>
      </c>
      <c r="C22" s="84">
        <v>1</v>
      </c>
      <c r="D22" s="85">
        <v>56</v>
      </c>
      <c r="E22" s="85"/>
      <c r="F22" s="85">
        <v>1</v>
      </c>
      <c r="G22" s="85"/>
      <c r="H22" s="86"/>
      <c r="I22" s="86" t="s">
        <v>29</v>
      </c>
      <c r="J22" s="85"/>
      <c r="K22" s="87" t="s">
        <v>27</v>
      </c>
      <c r="L22" s="86"/>
      <c r="M22" s="106"/>
      <c r="N22" s="86"/>
      <c r="O22" s="105"/>
    </row>
    <row r="23" spans="1:15" s="40" customFormat="1" ht="12">
      <c r="A23" s="43">
        <v>15</v>
      </c>
      <c r="B23" s="75" t="s">
        <v>38</v>
      </c>
      <c r="C23" s="84">
        <v>1</v>
      </c>
      <c r="D23" s="85">
        <v>57</v>
      </c>
      <c r="E23" s="85">
        <v>8</v>
      </c>
      <c r="F23" s="85">
        <v>2</v>
      </c>
      <c r="G23" s="85"/>
      <c r="H23" s="86" t="s">
        <v>31</v>
      </c>
      <c r="I23" s="87" t="s">
        <v>27</v>
      </c>
      <c r="J23" s="85"/>
      <c r="K23" s="87" t="s">
        <v>27</v>
      </c>
      <c r="L23" s="86"/>
      <c r="M23" s="106" t="s">
        <v>186</v>
      </c>
      <c r="N23" s="86" t="s">
        <v>187</v>
      </c>
      <c r="O23" s="105"/>
    </row>
    <row r="24" spans="1:15" s="40" customFormat="1" ht="12">
      <c r="A24" s="43">
        <v>16</v>
      </c>
      <c r="B24" s="75" t="s">
        <v>84</v>
      </c>
      <c r="C24" s="84">
        <v>1</v>
      </c>
      <c r="D24" s="85">
        <v>59</v>
      </c>
      <c r="E24" s="85"/>
      <c r="F24" s="85">
        <v>1</v>
      </c>
      <c r="G24" s="85"/>
      <c r="H24" s="86"/>
      <c r="I24" s="86" t="s">
        <v>29</v>
      </c>
      <c r="J24" s="85"/>
      <c r="K24" s="87" t="s">
        <v>27</v>
      </c>
      <c r="L24" s="86"/>
      <c r="M24" s="106"/>
      <c r="N24" s="86"/>
      <c r="O24" s="105"/>
    </row>
    <row r="25" spans="1:15" s="40" customFormat="1" ht="12">
      <c r="A25" s="43">
        <v>17</v>
      </c>
      <c r="B25" s="75" t="s">
        <v>159</v>
      </c>
      <c r="C25" s="84">
        <v>1</v>
      </c>
      <c r="D25" s="85"/>
      <c r="E25" s="85"/>
      <c r="F25" s="85"/>
      <c r="G25" s="85"/>
      <c r="H25" s="86"/>
      <c r="I25" s="86"/>
      <c r="J25" s="85"/>
      <c r="K25" s="86"/>
      <c r="L25" s="86"/>
      <c r="M25" s="106"/>
      <c r="N25" s="86"/>
      <c r="O25" s="105"/>
    </row>
    <row r="26" spans="1:15" s="40" customFormat="1" ht="12">
      <c r="A26" s="43">
        <v>18</v>
      </c>
      <c r="B26" s="76" t="s">
        <v>39</v>
      </c>
      <c r="C26" s="88">
        <v>2</v>
      </c>
      <c r="D26" s="89">
        <v>60</v>
      </c>
      <c r="E26" s="89">
        <v>9</v>
      </c>
      <c r="F26" s="89">
        <v>1</v>
      </c>
      <c r="G26" s="89"/>
      <c r="H26" s="90"/>
      <c r="I26" s="91" t="s">
        <v>27</v>
      </c>
      <c r="J26" s="89"/>
      <c r="K26" s="91" t="s">
        <v>27</v>
      </c>
      <c r="L26" s="90"/>
      <c r="M26" s="107" t="s">
        <v>45</v>
      </c>
      <c r="N26" s="90" t="s">
        <v>188</v>
      </c>
      <c r="O26" s="108"/>
    </row>
    <row r="27" spans="1:15" s="40" customFormat="1" ht="12">
      <c r="A27" s="43">
        <v>19</v>
      </c>
      <c r="B27" s="77"/>
      <c r="C27" s="92"/>
      <c r="D27" s="93"/>
      <c r="E27" s="93"/>
      <c r="F27" s="93"/>
      <c r="G27" s="93"/>
      <c r="H27" s="94"/>
      <c r="I27" s="95"/>
      <c r="J27" s="93"/>
      <c r="K27" s="95"/>
      <c r="L27" s="94"/>
      <c r="M27" s="109" t="s">
        <v>29</v>
      </c>
      <c r="N27" s="94" t="s">
        <v>189</v>
      </c>
      <c r="O27" s="110"/>
    </row>
    <row r="28" spans="1:15" s="40" customFormat="1" ht="12">
      <c r="A28" s="43">
        <v>20</v>
      </c>
      <c r="B28" s="75" t="s">
        <v>84</v>
      </c>
      <c r="C28" s="84">
        <v>2</v>
      </c>
      <c r="D28" s="85">
        <v>61</v>
      </c>
      <c r="E28" s="85"/>
      <c r="F28" s="85">
        <v>1</v>
      </c>
      <c r="G28" s="85"/>
      <c r="H28" s="86"/>
      <c r="I28" s="86" t="s">
        <v>29</v>
      </c>
      <c r="J28" s="85"/>
      <c r="K28" s="87" t="s">
        <v>27</v>
      </c>
      <c r="L28" s="86"/>
      <c r="M28" s="106"/>
      <c r="N28" s="86"/>
      <c r="O28" s="105"/>
    </row>
    <row r="29" spans="1:15" s="40" customFormat="1" ht="12">
      <c r="A29" s="43">
        <v>21</v>
      </c>
      <c r="B29" s="76" t="s">
        <v>40</v>
      </c>
      <c r="C29" s="88">
        <v>2</v>
      </c>
      <c r="D29" s="89">
        <v>62</v>
      </c>
      <c r="E29" s="89">
        <v>10</v>
      </c>
      <c r="F29" s="89">
        <v>1</v>
      </c>
      <c r="G29" s="89"/>
      <c r="H29" s="90"/>
      <c r="I29" s="91" t="s">
        <v>27</v>
      </c>
      <c r="J29" s="89"/>
      <c r="K29" s="91" t="s">
        <v>27</v>
      </c>
      <c r="L29" s="107" t="s">
        <v>190</v>
      </c>
      <c r="M29" s="107" t="s">
        <v>45</v>
      </c>
      <c r="N29" s="90" t="s">
        <v>191</v>
      </c>
      <c r="O29" s="108"/>
    </row>
    <row r="30" spans="1:15" s="40" customFormat="1" ht="12">
      <c r="A30" s="43">
        <v>22</v>
      </c>
      <c r="B30" s="78"/>
      <c r="C30" s="96"/>
      <c r="D30" s="97"/>
      <c r="E30" s="97"/>
      <c r="F30" s="97"/>
      <c r="G30" s="97"/>
      <c r="H30" s="98"/>
      <c r="I30" s="99"/>
      <c r="J30" s="97"/>
      <c r="K30" s="99"/>
      <c r="L30" s="98"/>
      <c r="M30" s="111" t="s">
        <v>29</v>
      </c>
      <c r="N30" s="98" t="s">
        <v>192</v>
      </c>
      <c r="O30" s="112"/>
    </row>
    <row r="31" spans="1:15" s="40" customFormat="1" ht="12">
      <c r="A31" s="43">
        <v>23</v>
      </c>
      <c r="B31" s="78"/>
      <c r="C31" s="96"/>
      <c r="D31" s="97"/>
      <c r="E31" s="97"/>
      <c r="F31" s="97"/>
      <c r="G31" s="97"/>
      <c r="H31" s="98"/>
      <c r="I31" s="99"/>
      <c r="J31" s="97"/>
      <c r="K31" s="99"/>
      <c r="L31" s="98"/>
      <c r="M31" s="111" t="s">
        <v>31</v>
      </c>
      <c r="N31" s="98" t="s">
        <v>193</v>
      </c>
      <c r="O31" s="112"/>
    </row>
    <row r="32" spans="1:15" s="40" customFormat="1" ht="12">
      <c r="A32" s="43">
        <v>24</v>
      </c>
      <c r="B32" s="77"/>
      <c r="C32" s="92"/>
      <c r="D32" s="93"/>
      <c r="E32" s="93"/>
      <c r="F32" s="93"/>
      <c r="G32" s="93"/>
      <c r="H32" s="94"/>
      <c r="I32" s="95"/>
      <c r="J32" s="93"/>
      <c r="K32" s="95"/>
      <c r="L32" s="94"/>
      <c r="M32" s="109" t="s">
        <v>50</v>
      </c>
      <c r="N32" s="94" t="s">
        <v>194</v>
      </c>
      <c r="O32" s="110"/>
    </row>
    <row r="33" spans="1:15" s="40" customFormat="1" ht="12">
      <c r="A33" s="43">
        <v>25</v>
      </c>
      <c r="B33" s="75" t="s">
        <v>84</v>
      </c>
      <c r="C33" s="84">
        <v>2</v>
      </c>
      <c r="D33" s="85">
        <v>63</v>
      </c>
      <c r="E33" s="85"/>
      <c r="F33" s="85">
        <v>1</v>
      </c>
      <c r="G33" s="85"/>
      <c r="H33" s="86"/>
      <c r="I33" s="86" t="s">
        <v>29</v>
      </c>
      <c r="J33" s="85"/>
      <c r="K33" s="87" t="s">
        <v>27</v>
      </c>
      <c r="L33" s="86"/>
      <c r="M33" s="106"/>
      <c r="N33" s="86"/>
      <c r="O33" s="105"/>
    </row>
    <row r="34" spans="1:15" s="40" customFormat="1" ht="12">
      <c r="A34" s="43">
        <v>26</v>
      </c>
      <c r="B34" s="76" t="s">
        <v>41</v>
      </c>
      <c r="C34" s="88">
        <v>2</v>
      </c>
      <c r="D34" s="89">
        <v>64</v>
      </c>
      <c r="E34" s="89">
        <v>11</v>
      </c>
      <c r="F34" s="89">
        <v>1</v>
      </c>
      <c r="G34" s="89"/>
      <c r="H34" s="90"/>
      <c r="I34" s="91" t="s">
        <v>27</v>
      </c>
      <c r="J34" s="89"/>
      <c r="K34" s="91" t="s">
        <v>27</v>
      </c>
      <c r="L34" s="107" t="s">
        <v>195</v>
      </c>
      <c r="M34" s="107" t="s">
        <v>45</v>
      </c>
      <c r="N34" s="90" t="s">
        <v>196</v>
      </c>
      <c r="O34" s="108"/>
    </row>
    <row r="35" spans="1:15" s="40" customFormat="1" ht="12">
      <c r="A35" s="43">
        <v>27</v>
      </c>
      <c r="B35" s="78"/>
      <c r="C35" s="96"/>
      <c r="D35" s="97"/>
      <c r="E35" s="97"/>
      <c r="F35" s="97"/>
      <c r="G35" s="97"/>
      <c r="H35" s="98"/>
      <c r="I35" s="99"/>
      <c r="J35" s="97"/>
      <c r="K35" s="99"/>
      <c r="L35" s="98"/>
      <c r="M35" s="111" t="s">
        <v>29</v>
      </c>
      <c r="N35" s="98" t="s">
        <v>197</v>
      </c>
      <c r="O35" s="112"/>
    </row>
    <row r="36" spans="1:15" s="40" customFormat="1" ht="12">
      <c r="A36" s="43">
        <v>28</v>
      </c>
      <c r="B36" s="78"/>
      <c r="C36" s="96"/>
      <c r="D36" s="97"/>
      <c r="E36" s="97"/>
      <c r="F36" s="97"/>
      <c r="G36" s="97"/>
      <c r="H36" s="98"/>
      <c r="I36" s="99"/>
      <c r="J36" s="97"/>
      <c r="K36" s="99"/>
      <c r="L36" s="98"/>
      <c r="M36" s="111" t="s">
        <v>31</v>
      </c>
      <c r="N36" s="98" t="s">
        <v>198</v>
      </c>
      <c r="O36" s="112"/>
    </row>
    <row r="37" spans="1:15" s="40" customFormat="1" ht="12">
      <c r="A37" s="43">
        <v>29</v>
      </c>
      <c r="B37" s="78"/>
      <c r="C37" s="96"/>
      <c r="D37" s="97"/>
      <c r="E37" s="97"/>
      <c r="F37" s="97"/>
      <c r="G37" s="97"/>
      <c r="H37" s="98"/>
      <c r="I37" s="99"/>
      <c r="J37" s="97"/>
      <c r="K37" s="99"/>
      <c r="L37" s="98"/>
      <c r="M37" s="111" t="s">
        <v>44</v>
      </c>
      <c r="N37" s="98" t="s">
        <v>199</v>
      </c>
      <c r="O37" s="112"/>
    </row>
    <row r="38" spans="1:15" s="40" customFormat="1" ht="12">
      <c r="A38" s="43">
        <v>30</v>
      </c>
      <c r="B38" s="78"/>
      <c r="C38" s="96"/>
      <c r="D38" s="97"/>
      <c r="E38" s="97"/>
      <c r="F38" s="97"/>
      <c r="G38" s="97"/>
      <c r="H38" s="98"/>
      <c r="I38" s="99"/>
      <c r="J38" s="97"/>
      <c r="K38" s="99"/>
      <c r="L38" s="98"/>
      <c r="M38" s="111" t="s">
        <v>46</v>
      </c>
      <c r="N38" s="98" t="s">
        <v>200</v>
      </c>
      <c r="O38" s="112"/>
    </row>
    <row r="39" spans="1:15" s="40" customFormat="1" ht="12">
      <c r="A39" s="43">
        <v>31</v>
      </c>
      <c r="B39" s="77"/>
      <c r="C39" s="92"/>
      <c r="D39" s="93"/>
      <c r="E39" s="93"/>
      <c r="F39" s="93"/>
      <c r="G39" s="93"/>
      <c r="H39" s="94"/>
      <c r="I39" s="95"/>
      <c r="J39" s="93"/>
      <c r="K39" s="95"/>
      <c r="L39" s="94"/>
      <c r="M39" s="109" t="s">
        <v>50</v>
      </c>
      <c r="N39" s="94" t="s">
        <v>194</v>
      </c>
      <c r="O39" s="110"/>
    </row>
    <row r="40" spans="1:15" s="40" customFormat="1" ht="12">
      <c r="A40" s="43">
        <v>32</v>
      </c>
      <c r="B40" s="75" t="s">
        <v>84</v>
      </c>
      <c r="C40" s="84">
        <v>2</v>
      </c>
      <c r="D40" s="85">
        <v>65</v>
      </c>
      <c r="E40" s="85"/>
      <c r="F40" s="85">
        <v>1</v>
      </c>
      <c r="G40" s="85"/>
      <c r="H40" s="86"/>
      <c r="I40" s="86" t="s">
        <v>29</v>
      </c>
      <c r="J40" s="85"/>
      <c r="K40" s="87" t="s">
        <v>27</v>
      </c>
      <c r="L40" s="86"/>
      <c r="M40" s="106"/>
      <c r="N40" s="86"/>
      <c r="O40" s="105"/>
    </row>
    <row r="41" spans="1:15" s="40" customFormat="1" ht="12">
      <c r="A41" s="43">
        <v>33</v>
      </c>
      <c r="B41" s="76" t="s">
        <v>160</v>
      </c>
      <c r="C41" s="88">
        <v>2</v>
      </c>
      <c r="D41" s="89">
        <v>66</v>
      </c>
      <c r="E41" s="89">
        <v>12</v>
      </c>
      <c r="F41" s="89">
        <v>1</v>
      </c>
      <c r="G41" s="89"/>
      <c r="H41" s="90"/>
      <c r="I41" s="91" t="s">
        <v>27</v>
      </c>
      <c r="J41" s="89"/>
      <c r="K41" s="91" t="s">
        <v>27</v>
      </c>
      <c r="L41" s="107" t="s">
        <v>195</v>
      </c>
      <c r="M41" s="107" t="s">
        <v>45</v>
      </c>
      <c r="N41" s="90" t="s">
        <v>196</v>
      </c>
      <c r="O41" s="108"/>
    </row>
    <row r="42" spans="1:15" s="40" customFormat="1" ht="12">
      <c r="A42" s="43">
        <v>34</v>
      </c>
      <c r="B42" s="78"/>
      <c r="C42" s="96"/>
      <c r="D42" s="97"/>
      <c r="E42" s="97"/>
      <c r="F42" s="97"/>
      <c r="G42" s="97"/>
      <c r="H42" s="98"/>
      <c r="I42" s="99"/>
      <c r="J42" s="97"/>
      <c r="K42" s="99"/>
      <c r="L42" s="98"/>
      <c r="M42" s="111" t="s">
        <v>29</v>
      </c>
      <c r="N42" s="98" t="s">
        <v>201</v>
      </c>
      <c r="O42" s="112"/>
    </row>
    <row r="43" spans="1:15" s="40" customFormat="1" ht="12">
      <c r="A43" s="43">
        <v>35</v>
      </c>
      <c r="B43" s="78"/>
      <c r="C43" s="96"/>
      <c r="D43" s="97"/>
      <c r="E43" s="97"/>
      <c r="F43" s="97"/>
      <c r="G43" s="97"/>
      <c r="H43" s="98"/>
      <c r="I43" s="99"/>
      <c r="J43" s="97"/>
      <c r="K43" s="99"/>
      <c r="L43" s="98"/>
      <c r="M43" s="111" t="s">
        <v>31</v>
      </c>
      <c r="N43" s="98" t="s">
        <v>198</v>
      </c>
      <c r="O43" s="112"/>
    </row>
    <row r="44" spans="1:15" s="40" customFormat="1" ht="12">
      <c r="A44" s="43">
        <v>36</v>
      </c>
      <c r="B44" s="78"/>
      <c r="C44" s="96"/>
      <c r="D44" s="97"/>
      <c r="E44" s="97"/>
      <c r="F44" s="97"/>
      <c r="G44" s="97"/>
      <c r="H44" s="98"/>
      <c r="I44" s="99"/>
      <c r="J44" s="97"/>
      <c r="K44" s="99"/>
      <c r="L44" s="98"/>
      <c r="M44" s="111" t="s">
        <v>44</v>
      </c>
      <c r="N44" s="98" t="s">
        <v>199</v>
      </c>
      <c r="O44" s="112"/>
    </row>
    <row r="45" spans="1:15" s="40" customFormat="1" ht="12">
      <c r="A45" s="43">
        <v>37</v>
      </c>
      <c r="B45" s="78"/>
      <c r="C45" s="96"/>
      <c r="D45" s="97"/>
      <c r="E45" s="97"/>
      <c r="F45" s="97"/>
      <c r="G45" s="97"/>
      <c r="H45" s="98"/>
      <c r="I45" s="99"/>
      <c r="J45" s="97"/>
      <c r="K45" s="99"/>
      <c r="L45" s="98"/>
      <c r="M45" s="111" t="s">
        <v>46</v>
      </c>
      <c r="N45" s="98" t="s">
        <v>200</v>
      </c>
      <c r="O45" s="112"/>
    </row>
    <row r="46" spans="1:15" s="40" customFormat="1" ht="12">
      <c r="A46" s="43">
        <v>38</v>
      </c>
      <c r="B46" s="77"/>
      <c r="C46" s="92"/>
      <c r="D46" s="93"/>
      <c r="E46" s="93"/>
      <c r="F46" s="93"/>
      <c r="G46" s="93"/>
      <c r="H46" s="94"/>
      <c r="I46" s="95"/>
      <c r="J46" s="93"/>
      <c r="K46" s="95"/>
      <c r="L46" s="94"/>
      <c r="M46" s="109" t="s">
        <v>50</v>
      </c>
      <c r="N46" s="94" t="s">
        <v>194</v>
      </c>
      <c r="O46" s="110"/>
    </row>
    <row r="47" spans="1:15" s="40" customFormat="1" ht="12">
      <c r="A47" s="43">
        <v>39</v>
      </c>
      <c r="B47" s="75" t="s">
        <v>84</v>
      </c>
      <c r="C47" s="84">
        <v>2</v>
      </c>
      <c r="D47" s="85">
        <v>67</v>
      </c>
      <c r="E47" s="85"/>
      <c r="F47" s="85">
        <v>1</v>
      </c>
      <c r="G47" s="85"/>
      <c r="H47" s="86"/>
      <c r="I47" s="86" t="s">
        <v>29</v>
      </c>
      <c r="J47" s="85"/>
      <c r="K47" s="87" t="s">
        <v>27</v>
      </c>
      <c r="L47" s="86"/>
      <c r="M47" s="106"/>
      <c r="N47" s="86"/>
      <c r="O47" s="105"/>
    </row>
    <row r="48" spans="1:15" s="40" customFormat="1" ht="12">
      <c r="A48" s="43">
        <v>40</v>
      </c>
      <c r="B48" s="76" t="s">
        <v>161</v>
      </c>
      <c r="C48" s="88">
        <v>2</v>
      </c>
      <c r="D48" s="89">
        <v>68</v>
      </c>
      <c r="E48" s="89">
        <v>13</v>
      </c>
      <c r="F48" s="89">
        <v>1</v>
      </c>
      <c r="G48" s="89"/>
      <c r="H48" s="90"/>
      <c r="I48" s="91" t="s">
        <v>27</v>
      </c>
      <c r="J48" s="89"/>
      <c r="K48" s="91" t="s">
        <v>27</v>
      </c>
      <c r="L48" s="107" t="s">
        <v>188</v>
      </c>
      <c r="M48" s="107" t="s">
        <v>45</v>
      </c>
      <c r="N48" s="90" t="s">
        <v>202</v>
      </c>
      <c r="O48" s="108"/>
    </row>
    <row r="49" spans="1:15" s="40" customFormat="1" ht="22.5">
      <c r="A49" s="43">
        <v>41</v>
      </c>
      <c r="B49" s="78"/>
      <c r="C49" s="96"/>
      <c r="D49" s="97"/>
      <c r="E49" s="97"/>
      <c r="F49" s="97"/>
      <c r="G49" s="97"/>
      <c r="H49" s="98"/>
      <c r="I49" s="99"/>
      <c r="J49" s="97"/>
      <c r="K49" s="99"/>
      <c r="L49" s="98"/>
      <c r="M49" s="111" t="s">
        <v>29</v>
      </c>
      <c r="N49" s="98" t="s">
        <v>203</v>
      </c>
      <c r="O49" s="112"/>
    </row>
    <row r="50" spans="1:15" s="40" customFormat="1" ht="12">
      <c r="A50" s="43">
        <v>42</v>
      </c>
      <c r="B50" s="78"/>
      <c r="C50" s="96"/>
      <c r="D50" s="97"/>
      <c r="E50" s="97"/>
      <c r="F50" s="97"/>
      <c r="G50" s="97"/>
      <c r="H50" s="98"/>
      <c r="I50" s="99"/>
      <c r="J50" s="97"/>
      <c r="K50" s="99"/>
      <c r="L50" s="98"/>
      <c r="M50" s="111" t="s">
        <v>31</v>
      </c>
      <c r="N50" s="98" t="s">
        <v>204</v>
      </c>
      <c r="O50" s="112"/>
    </row>
    <row r="51" spans="1:15" s="40" customFormat="1" ht="12">
      <c r="A51" s="43">
        <v>43</v>
      </c>
      <c r="B51" s="78"/>
      <c r="C51" s="96"/>
      <c r="D51" s="97"/>
      <c r="E51" s="97"/>
      <c r="F51" s="97"/>
      <c r="G51" s="97"/>
      <c r="H51" s="98"/>
      <c r="I51" s="99"/>
      <c r="J51" s="97"/>
      <c r="K51" s="99"/>
      <c r="L51" s="98"/>
      <c r="M51" s="111" t="s">
        <v>44</v>
      </c>
      <c r="N51" s="98" t="s">
        <v>205</v>
      </c>
      <c r="O51" s="112"/>
    </row>
    <row r="52" spans="1:15" s="40" customFormat="1" ht="12">
      <c r="A52" s="43">
        <v>44</v>
      </c>
      <c r="B52" s="78"/>
      <c r="C52" s="96"/>
      <c r="D52" s="97"/>
      <c r="E52" s="97"/>
      <c r="F52" s="97"/>
      <c r="G52" s="97"/>
      <c r="H52" s="98"/>
      <c r="I52" s="99"/>
      <c r="J52" s="97"/>
      <c r="K52" s="99"/>
      <c r="L52" s="98"/>
      <c r="M52" s="111" t="s">
        <v>46</v>
      </c>
      <c r="N52" s="98" t="s">
        <v>206</v>
      </c>
      <c r="O52" s="112"/>
    </row>
    <row r="53" spans="1:15" s="40" customFormat="1" ht="12">
      <c r="A53" s="43">
        <v>45</v>
      </c>
      <c r="B53" s="77"/>
      <c r="C53" s="92"/>
      <c r="D53" s="93"/>
      <c r="E53" s="93"/>
      <c r="F53" s="93"/>
      <c r="G53" s="93"/>
      <c r="H53" s="94"/>
      <c r="I53" s="95"/>
      <c r="J53" s="93"/>
      <c r="K53" s="95"/>
      <c r="L53" s="94"/>
      <c r="M53" s="109" t="s">
        <v>50</v>
      </c>
      <c r="N53" s="94" t="s">
        <v>194</v>
      </c>
      <c r="O53" s="110"/>
    </row>
    <row r="54" spans="1:15" s="40" customFormat="1" ht="12">
      <c r="A54" s="43">
        <v>46</v>
      </c>
      <c r="B54" s="75" t="s">
        <v>84</v>
      </c>
      <c r="C54" s="84">
        <v>2</v>
      </c>
      <c r="D54" s="85">
        <v>69</v>
      </c>
      <c r="E54" s="85"/>
      <c r="F54" s="85">
        <v>1</v>
      </c>
      <c r="G54" s="85"/>
      <c r="H54" s="86"/>
      <c r="I54" s="86" t="s">
        <v>29</v>
      </c>
      <c r="J54" s="85"/>
      <c r="K54" s="87" t="s">
        <v>27</v>
      </c>
      <c r="L54" s="86"/>
      <c r="M54" s="106"/>
      <c r="N54" s="86"/>
      <c r="O54" s="105"/>
    </row>
    <row r="55" spans="1:15" s="40" customFormat="1" ht="12">
      <c r="A55" s="43">
        <v>47</v>
      </c>
      <c r="B55" s="76" t="s">
        <v>162</v>
      </c>
      <c r="C55" s="88">
        <v>2</v>
      </c>
      <c r="D55" s="89">
        <v>70</v>
      </c>
      <c r="E55" s="89">
        <v>14</v>
      </c>
      <c r="F55" s="89">
        <v>2</v>
      </c>
      <c r="G55" s="89"/>
      <c r="H55" s="90"/>
      <c r="I55" s="91" t="s">
        <v>27</v>
      </c>
      <c r="J55" s="89"/>
      <c r="K55" s="91" t="s">
        <v>27</v>
      </c>
      <c r="L55" s="107" t="s">
        <v>190</v>
      </c>
      <c r="M55" s="107" t="s">
        <v>52</v>
      </c>
      <c r="N55" s="90" t="s">
        <v>207</v>
      </c>
      <c r="O55" s="108"/>
    </row>
    <row r="56" spans="1:15" s="40" customFormat="1" ht="12">
      <c r="A56" s="43">
        <v>48</v>
      </c>
      <c r="B56" s="78"/>
      <c r="C56" s="96"/>
      <c r="D56" s="97"/>
      <c r="E56" s="97"/>
      <c r="F56" s="97"/>
      <c r="G56" s="97"/>
      <c r="H56" s="98"/>
      <c r="I56" s="99"/>
      <c r="J56" s="97"/>
      <c r="K56" s="99"/>
      <c r="L56" s="98"/>
      <c r="M56" s="111" t="s">
        <v>53</v>
      </c>
      <c r="N56" s="98" t="s">
        <v>208</v>
      </c>
      <c r="O56" s="112"/>
    </row>
    <row r="57" spans="1:15" s="40" customFormat="1" ht="12">
      <c r="A57" s="43">
        <v>49</v>
      </c>
      <c r="B57" s="78"/>
      <c r="C57" s="96"/>
      <c r="D57" s="97"/>
      <c r="E57" s="97"/>
      <c r="F57" s="97"/>
      <c r="G57" s="97"/>
      <c r="H57" s="98"/>
      <c r="I57" s="99"/>
      <c r="J57" s="97"/>
      <c r="K57" s="99"/>
      <c r="L57" s="98"/>
      <c r="M57" s="111" t="s">
        <v>54</v>
      </c>
      <c r="N57" s="98" t="s">
        <v>209</v>
      </c>
      <c r="O57" s="112"/>
    </row>
    <row r="58" spans="1:15" s="40" customFormat="1" ht="12">
      <c r="A58" s="43">
        <v>50</v>
      </c>
      <c r="B58" s="78"/>
      <c r="C58" s="96"/>
      <c r="D58" s="97"/>
      <c r="E58" s="97"/>
      <c r="F58" s="97"/>
      <c r="G58" s="97"/>
      <c r="H58" s="98"/>
      <c r="I58" s="99"/>
      <c r="J58" s="97"/>
      <c r="K58" s="99"/>
      <c r="L58" s="98"/>
      <c r="M58" s="111" t="s">
        <v>55</v>
      </c>
      <c r="N58" s="98" t="s">
        <v>210</v>
      </c>
      <c r="O58" s="112"/>
    </row>
    <row r="59" spans="1:15" s="40" customFormat="1" ht="12">
      <c r="A59" s="43">
        <v>51</v>
      </c>
      <c r="B59" s="78"/>
      <c r="C59" s="96"/>
      <c r="D59" s="97"/>
      <c r="E59" s="97"/>
      <c r="F59" s="97"/>
      <c r="G59" s="97"/>
      <c r="H59" s="98"/>
      <c r="I59" s="99"/>
      <c r="J59" s="97"/>
      <c r="K59" s="99"/>
      <c r="L59" s="98"/>
      <c r="M59" s="111" t="s">
        <v>56</v>
      </c>
      <c r="N59" s="98" t="s">
        <v>211</v>
      </c>
      <c r="O59" s="112"/>
    </row>
    <row r="60" spans="1:15" s="40" customFormat="1" ht="12">
      <c r="A60" s="43">
        <v>52</v>
      </c>
      <c r="B60" s="78"/>
      <c r="C60" s="96"/>
      <c r="D60" s="97"/>
      <c r="E60" s="97"/>
      <c r="F60" s="97"/>
      <c r="G60" s="97"/>
      <c r="H60" s="98"/>
      <c r="I60" s="99"/>
      <c r="J60" s="97"/>
      <c r="K60" s="99"/>
      <c r="L60" s="98"/>
      <c r="M60" s="111" t="s">
        <v>57</v>
      </c>
      <c r="N60" s="98" t="s">
        <v>212</v>
      </c>
      <c r="O60" s="112"/>
    </row>
    <row r="61" spans="1:15" s="40" customFormat="1" ht="12">
      <c r="A61" s="43">
        <v>53</v>
      </c>
      <c r="B61" s="78"/>
      <c r="C61" s="96"/>
      <c r="D61" s="97"/>
      <c r="E61" s="97"/>
      <c r="F61" s="97"/>
      <c r="G61" s="97"/>
      <c r="H61" s="98"/>
      <c r="I61" s="99"/>
      <c r="J61" s="97"/>
      <c r="K61" s="99"/>
      <c r="L61" s="98"/>
      <c r="M61" s="111" t="s">
        <v>58</v>
      </c>
      <c r="N61" s="98" t="s">
        <v>213</v>
      </c>
      <c r="O61" s="112"/>
    </row>
    <row r="62" spans="1:15" s="40" customFormat="1" ht="12">
      <c r="A62" s="43">
        <v>54</v>
      </c>
      <c r="B62" s="78"/>
      <c r="C62" s="96"/>
      <c r="D62" s="97"/>
      <c r="E62" s="97"/>
      <c r="F62" s="97"/>
      <c r="G62" s="97"/>
      <c r="H62" s="98"/>
      <c r="I62" s="99"/>
      <c r="J62" s="97"/>
      <c r="K62" s="99"/>
      <c r="L62" s="98"/>
      <c r="M62" s="111" t="s">
        <v>59</v>
      </c>
      <c r="N62" s="98" t="s">
        <v>214</v>
      </c>
      <c r="O62" s="112"/>
    </row>
    <row r="63" spans="1:15" s="40" customFormat="1" ht="12">
      <c r="A63" s="43">
        <v>55</v>
      </c>
      <c r="B63" s="78"/>
      <c r="C63" s="96"/>
      <c r="D63" s="97"/>
      <c r="E63" s="97"/>
      <c r="F63" s="97"/>
      <c r="G63" s="97"/>
      <c r="H63" s="98"/>
      <c r="I63" s="99"/>
      <c r="J63" s="97"/>
      <c r="K63" s="99"/>
      <c r="L63" s="98"/>
      <c r="M63" s="111" t="s">
        <v>60</v>
      </c>
      <c r="N63" s="98" t="s">
        <v>215</v>
      </c>
      <c r="O63" s="112"/>
    </row>
    <row r="64" spans="1:15" s="40" customFormat="1" ht="12">
      <c r="A64" s="43">
        <v>56</v>
      </c>
      <c r="B64" s="78"/>
      <c r="C64" s="96"/>
      <c r="D64" s="97"/>
      <c r="E64" s="97"/>
      <c r="F64" s="97"/>
      <c r="G64" s="97"/>
      <c r="H64" s="98"/>
      <c r="I64" s="99"/>
      <c r="J64" s="97"/>
      <c r="K64" s="99"/>
      <c r="L64" s="98"/>
      <c r="M64" s="111" t="s">
        <v>61</v>
      </c>
      <c r="N64" s="98" t="s">
        <v>216</v>
      </c>
      <c r="O64" s="112"/>
    </row>
    <row r="65" spans="1:15" s="40" customFormat="1" ht="12">
      <c r="A65" s="43">
        <v>57</v>
      </c>
      <c r="B65" s="78"/>
      <c r="C65" s="96"/>
      <c r="D65" s="97"/>
      <c r="E65" s="97"/>
      <c r="F65" s="97"/>
      <c r="G65" s="97"/>
      <c r="H65" s="98"/>
      <c r="I65" s="99"/>
      <c r="J65" s="97"/>
      <c r="K65" s="99"/>
      <c r="L65" s="98"/>
      <c r="M65" s="111" t="s">
        <v>62</v>
      </c>
      <c r="N65" s="98" t="s">
        <v>217</v>
      </c>
      <c r="O65" s="112"/>
    </row>
    <row r="66" spans="1:15" s="40" customFormat="1" ht="12">
      <c r="A66" s="43">
        <v>58</v>
      </c>
      <c r="B66" s="78"/>
      <c r="C66" s="96"/>
      <c r="D66" s="97"/>
      <c r="E66" s="97"/>
      <c r="F66" s="97"/>
      <c r="G66" s="97"/>
      <c r="H66" s="98"/>
      <c r="I66" s="99"/>
      <c r="J66" s="97"/>
      <c r="K66" s="99"/>
      <c r="L66" s="98"/>
      <c r="M66" s="111" t="s">
        <v>63</v>
      </c>
      <c r="N66" s="98" t="s">
        <v>218</v>
      </c>
      <c r="O66" s="112"/>
    </row>
    <row r="67" spans="1:15" s="40" customFormat="1" ht="12">
      <c r="A67" s="43">
        <v>59</v>
      </c>
      <c r="B67" s="78"/>
      <c r="C67" s="96"/>
      <c r="D67" s="97"/>
      <c r="E67" s="97"/>
      <c r="F67" s="97"/>
      <c r="G67" s="97"/>
      <c r="H67" s="98"/>
      <c r="I67" s="99"/>
      <c r="J67" s="97"/>
      <c r="K67" s="99"/>
      <c r="L67" s="98"/>
      <c r="M67" s="111" t="s">
        <v>64</v>
      </c>
      <c r="N67" s="98" t="s">
        <v>219</v>
      </c>
      <c r="O67" s="112"/>
    </row>
    <row r="68" spans="1:15" s="40" customFormat="1" ht="12">
      <c r="A68" s="43">
        <v>60</v>
      </c>
      <c r="B68" s="77"/>
      <c r="C68" s="92"/>
      <c r="D68" s="93"/>
      <c r="E68" s="93"/>
      <c r="F68" s="93"/>
      <c r="G68" s="93"/>
      <c r="H68" s="94"/>
      <c r="I68" s="95"/>
      <c r="J68" s="93"/>
      <c r="K68" s="95"/>
      <c r="L68" s="94"/>
      <c r="M68" s="109" t="s">
        <v>49</v>
      </c>
      <c r="N68" s="94" t="s">
        <v>194</v>
      </c>
      <c r="O68" s="110"/>
    </row>
    <row r="69" spans="1:15" s="40" customFormat="1" ht="12">
      <c r="A69" s="43">
        <v>61</v>
      </c>
      <c r="B69" s="75" t="s">
        <v>84</v>
      </c>
      <c r="C69" s="84">
        <v>2</v>
      </c>
      <c r="D69" s="85">
        <v>72</v>
      </c>
      <c r="E69" s="85"/>
      <c r="F69" s="85">
        <v>1</v>
      </c>
      <c r="G69" s="85"/>
      <c r="H69" s="86"/>
      <c r="I69" s="86" t="s">
        <v>29</v>
      </c>
      <c r="J69" s="85"/>
      <c r="K69" s="87" t="s">
        <v>27</v>
      </c>
      <c r="L69" s="86"/>
      <c r="M69" s="106"/>
      <c r="N69" s="86"/>
      <c r="O69" s="105"/>
    </row>
    <row r="70" spans="1:15" s="40" customFormat="1" ht="12">
      <c r="A70" s="43">
        <v>62</v>
      </c>
      <c r="B70" s="76" t="s">
        <v>42</v>
      </c>
      <c r="C70" s="88">
        <v>2</v>
      </c>
      <c r="D70" s="89">
        <v>73</v>
      </c>
      <c r="E70" s="89">
        <v>15</v>
      </c>
      <c r="F70" s="89">
        <v>2</v>
      </c>
      <c r="G70" s="89"/>
      <c r="H70" s="90"/>
      <c r="I70" s="91" t="s">
        <v>27</v>
      </c>
      <c r="J70" s="89"/>
      <c r="K70" s="91" t="s">
        <v>27</v>
      </c>
      <c r="L70" s="107" t="s">
        <v>188</v>
      </c>
      <c r="M70" s="107" t="s">
        <v>52</v>
      </c>
      <c r="N70" s="90" t="s">
        <v>220</v>
      </c>
      <c r="O70" s="108"/>
    </row>
    <row r="71" spans="1:15" s="40" customFormat="1" ht="12">
      <c r="A71" s="43">
        <v>63</v>
      </c>
      <c r="B71" s="78"/>
      <c r="C71" s="96"/>
      <c r="D71" s="97"/>
      <c r="E71" s="97"/>
      <c r="F71" s="97"/>
      <c r="G71" s="97"/>
      <c r="H71" s="98"/>
      <c r="I71" s="99"/>
      <c r="J71" s="97"/>
      <c r="K71" s="99"/>
      <c r="L71" s="98"/>
      <c r="M71" s="111" t="s">
        <v>53</v>
      </c>
      <c r="N71" s="98" t="s">
        <v>221</v>
      </c>
      <c r="O71" s="112"/>
    </row>
    <row r="72" spans="1:15" s="40" customFormat="1" ht="12">
      <c r="A72" s="43">
        <v>64</v>
      </c>
      <c r="B72" s="78"/>
      <c r="C72" s="96"/>
      <c r="D72" s="97"/>
      <c r="E72" s="97"/>
      <c r="F72" s="97"/>
      <c r="G72" s="97"/>
      <c r="H72" s="98"/>
      <c r="I72" s="99"/>
      <c r="J72" s="97"/>
      <c r="K72" s="99"/>
      <c r="L72" s="98"/>
      <c r="M72" s="111" t="s">
        <v>54</v>
      </c>
      <c r="N72" s="98" t="s">
        <v>222</v>
      </c>
      <c r="O72" s="112"/>
    </row>
    <row r="73" spans="1:15" s="40" customFormat="1" ht="12">
      <c r="A73" s="43">
        <v>65</v>
      </c>
      <c r="B73" s="78"/>
      <c r="C73" s="96"/>
      <c r="D73" s="97"/>
      <c r="E73" s="97"/>
      <c r="F73" s="97"/>
      <c r="G73" s="97"/>
      <c r="H73" s="98"/>
      <c r="I73" s="99"/>
      <c r="J73" s="97"/>
      <c r="K73" s="99"/>
      <c r="L73" s="98"/>
      <c r="M73" s="111" t="s">
        <v>55</v>
      </c>
      <c r="N73" s="98" t="s">
        <v>223</v>
      </c>
      <c r="O73" s="112"/>
    </row>
    <row r="74" spans="1:15" s="40" customFormat="1" ht="12">
      <c r="A74" s="43">
        <v>66</v>
      </c>
      <c r="B74" s="78"/>
      <c r="C74" s="96"/>
      <c r="D74" s="97"/>
      <c r="E74" s="97"/>
      <c r="F74" s="97"/>
      <c r="G74" s="97"/>
      <c r="H74" s="98"/>
      <c r="I74" s="99"/>
      <c r="J74" s="97"/>
      <c r="K74" s="99"/>
      <c r="L74" s="98"/>
      <c r="M74" s="111" t="s">
        <v>56</v>
      </c>
      <c r="N74" s="98" t="s">
        <v>224</v>
      </c>
      <c r="O74" s="112"/>
    </row>
    <row r="75" spans="1:15" s="40" customFormat="1" ht="12">
      <c r="A75" s="43">
        <v>67</v>
      </c>
      <c r="B75" s="78"/>
      <c r="C75" s="96"/>
      <c r="D75" s="97"/>
      <c r="E75" s="97"/>
      <c r="F75" s="97"/>
      <c r="G75" s="97"/>
      <c r="H75" s="98"/>
      <c r="I75" s="99"/>
      <c r="J75" s="97"/>
      <c r="K75" s="99"/>
      <c r="L75" s="98"/>
      <c r="M75" s="111" t="s">
        <v>57</v>
      </c>
      <c r="N75" s="98" t="s">
        <v>225</v>
      </c>
      <c r="O75" s="112"/>
    </row>
    <row r="76" spans="1:15" s="40" customFormat="1" ht="12">
      <c r="A76" s="43">
        <v>68</v>
      </c>
      <c r="B76" s="78"/>
      <c r="C76" s="96"/>
      <c r="D76" s="97"/>
      <c r="E76" s="97"/>
      <c r="F76" s="97"/>
      <c r="G76" s="97"/>
      <c r="H76" s="98"/>
      <c r="I76" s="99"/>
      <c r="J76" s="97"/>
      <c r="K76" s="99"/>
      <c r="L76" s="98"/>
      <c r="M76" s="111" t="s">
        <v>58</v>
      </c>
      <c r="N76" s="98" t="s">
        <v>226</v>
      </c>
      <c r="O76" s="112"/>
    </row>
    <row r="77" spans="1:15" s="40" customFormat="1" ht="12">
      <c r="A77" s="43">
        <v>69</v>
      </c>
      <c r="B77" s="78"/>
      <c r="C77" s="96"/>
      <c r="D77" s="97"/>
      <c r="E77" s="97"/>
      <c r="F77" s="97"/>
      <c r="G77" s="97"/>
      <c r="H77" s="98"/>
      <c r="I77" s="99"/>
      <c r="J77" s="97"/>
      <c r="K77" s="99"/>
      <c r="L77" s="98"/>
      <c r="M77" s="111" t="s">
        <v>59</v>
      </c>
      <c r="N77" s="98" t="s">
        <v>227</v>
      </c>
      <c r="O77" s="112"/>
    </row>
    <row r="78" spans="1:15" s="40" customFormat="1" ht="12">
      <c r="A78" s="43">
        <v>70</v>
      </c>
      <c r="B78" s="77"/>
      <c r="C78" s="92"/>
      <c r="D78" s="93"/>
      <c r="E78" s="93"/>
      <c r="F78" s="93"/>
      <c r="G78" s="93"/>
      <c r="H78" s="94"/>
      <c r="I78" s="95"/>
      <c r="J78" s="93"/>
      <c r="K78" s="95"/>
      <c r="L78" s="94"/>
      <c r="M78" s="109" t="s">
        <v>49</v>
      </c>
      <c r="N78" s="94" t="s">
        <v>228</v>
      </c>
      <c r="O78" s="110"/>
    </row>
    <row r="79" spans="1:15" s="40" customFormat="1" ht="12">
      <c r="A79" s="43">
        <v>71</v>
      </c>
      <c r="B79" s="75" t="s">
        <v>84</v>
      </c>
      <c r="C79" s="84">
        <v>2</v>
      </c>
      <c r="D79" s="85">
        <v>75</v>
      </c>
      <c r="E79" s="85"/>
      <c r="F79" s="85">
        <v>1</v>
      </c>
      <c r="G79" s="85"/>
      <c r="H79" s="86"/>
      <c r="I79" s="86" t="s">
        <v>29</v>
      </c>
      <c r="J79" s="85"/>
      <c r="K79" s="87" t="s">
        <v>27</v>
      </c>
      <c r="L79" s="86"/>
      <c r="M79" s="106"/>
      <c r="N79" s="86"/>
      <c r="O79" s="105"/>
    </row>
    <row r="80" spans="1:15" s="40" customFormat="1" ht="12">
      <c r="A80" s="43">
        <v>72</v>
      </c>
      <c r="B80" s="76" t="s">
        <v>163</v>
      </c>
      <c r="C80" s="88">
        <v>2</v>
      </c>
      <c r="D80" s="89">
        <v>76</v>
      </c>
      <c r="E80" s="89">
        <v>16</v>
      </c>
      <c r="F80" s="89">
        <v>1</v>
      </c>
      <c r="G80" s="89"/>
      <c r="H80" s="90"/>
      <c r="I80" s="91" t="s">
        <v>27</v>
      </c>
      <c r="J80" s="89"/>
      <c r="K80" s="91" t="s">
        <v>27</v>
      </c>
      <c r="L80" s="107" t="s">
        <v>188</v>
      </c>
      <c r="M80" s="107" t="s">
        <v>45</v>
      </c>
      <c r="N80" s="90" t="s">
        <v>229</v>
      </c>
      <c r="O80" s="108"/>
    </row>
    <row r="81" spans="1:15" s="40" customFormat="1" ht="12">
      <c r="A81" s="43">
        <v>73</v>
      </c>
      <c r="B81" s="78"/>
      <c r="C81" s="96"/>
      <c r="D81" s="97"/>
      <c r="E81" s="97"/>
      <c r="F81" s="97"/>
      <c r="G81" s="97"/>
      <c r="H81" s="98"/>
      <c r="I81" s="99"/>
      <c r="J81" s="97"/>
      <c r="K81" s="99"/>
      <c r="L81" s="98"/>
      <c r="M81" s="111" t="s">
        <v>29</v>
      </c>
      <c r="N81" s="98" t="s">
        <v>230</v>
      </c>
      <c r="O81" s="112"/>
    </row>
    <row r="82" spans="1:15" s="40" customFormat="1" ht="22.5">
      <c r="A82" s="43">
        <v>74</v>
      </c>
      <c r="B82" s="78"/>
      <c r="C82" s="96"/>
      <c r="D82" s="97"/>
      <c r="E82" s="97"/>
      <c r="F82" s="97"/>
      <c r="G82" s="97"/>
      <c r="H82" s="98"/>
      <c r="I82" s="99"/>
      <c r="J82" s="97"/>
      <c r="K82" s="99"/>
      <c r="L82" s="98"/>
      <c r="M82" s="111" t="s">
        <v>31</v>
      </c>
      <c r="N82" s="98" t="s">
        <v>231</v>
      </c>
      <c r="O82" s="112"/>
    </row>
    <row r="83" spans="1:15" s="40" customFormat="1" ht="12">
      <c r="A83" s="43">
        <v>75</v>
      </c>
      <c r="B83" s="78"/>
      <c r="C83" s="96"/>
      <c r="D83" s="97"/>
      <c r="E83" s="97"/>
      <c r="F83" s="97"/>
      <c r="G83" s="97"/>
      <c r="H83" s="98"/>
      <c r="I83" s="99"/>
      <c r="J83" s="97"/>
      <c r="K83" s="99"/>
      <c r="L83" s="98"/>
      <c r="M83" s="111" t="s">
        <v>44</v>
      </c>
      <c r="N83" s="98" t="s">
        <v>232</v>
      </c>
      <c r="O83" s="112"/>
    </row>
    <row r="84" spans="1:15" s="40" customFormat="1" ht="12">
      <c r="A84" s="43">
        <v>76</v>
      </c>
      <c r="B84" s="78"/>
      <c r="C84" s="96"/>
      <c r="D84" s="97"/>
      <c r="E84" s="97"/>
      <c r="F84" s="97"/>
      <c r="G84" s="97"/>
      <c r="H84" s="98"/>
      <c r="I84" s="99"/>
      <c r="J84" s="97"/>
      <c r="K84" s="99"/>
      <c r="L84" s="98"/>
      <c r="M84" s="111" t="s">
        <v>46</v>
      </c>
      <c r="N84" s="98" t="s">
        <v>233</v>
      </c>
      <c r="O84" s="112"/>
    </row>
    <row r="85" spans="1:15" s="40" customFormat="1" ht="12">
      <c r="A85" s="43">
        <v>77</v>
      </c>
      <c r="B85" s="78"/>
      <c r="C85" s="96"/>
      <c r="D85" s="97"/>
      <c r="E85" s="97"/>
      <c r="F85" s="97"/>
      <c r="G85" s="97"/>
      <c r="H85" s="98"/>
      <c r="I85" s="99"/>
      <c r="J85" s="97"/>
      <c r="K85" s="99"/>
      <c r="L85" s="98"/>
      <c r="M85" s="111" t="s">
        <v>47</v>
      </c>
      <c r="N85" s="98" t="s">
        <v>234</v>
      </c>
      <c r="O85" s="112"/>
    </row>
    <row r="86" spans="1:15" s="40" customFormat="1" ht="12">
      <c r="A86" s="43">
        <v>78</v>
      </c>
      <c r="B86" s="77"/>
      <c r="C86" s="92"/>
      <c r="D86" s="93"/>
      <c r="E86" s="93"/>
      <c r="F86" s="93"/>
      <c r="G86" s="93"/>
      <c r="H86" s="94"/>
      <c r="I86" s="95"/>
      <c r="J86" s="93"/>
      <c r="K86" s="95"/>
      <c r="L86" s="94"/>
      <c r="M86" s="109" t="s">
        <v>50</v>
      </c>
      <c r="N86" s="94" t="s">
        <v>194</v>
      </c>
      <c r="O86" s="110"/>
    </row>
    <row r="87" spans="1:15" s="40" customFormat="1" ht="12">
      <c r="A87" s="43">
        <v>79</v>
      </c>
      <c r="B87" s="75" t="s">
        <v>84</v>
      </c>
      <c r="C87" s="84">
        <v>2</v>
      </c>
      <c r="D87" s="85">
        <v>77</v>
      </c>
      <c r="E87" s="85"/>
      <c r="F87" s="85">
        <v>1</v>
      </c>
      <c r="G87" s="85"/>
      <c r="H87" s="86"/>
      <c r="I87" s="86" t="s">
        <v>29</v>
      </c>
      <c r="J87" s="85"/>
      <c r="K87" s="87" t="s">
        <v>27</v>
      </c>
      <c r="L87" s="86"/>
      <c r="M87" s="106"/>
      <c r="N87" s="86"/>
      <c r="O87" s="105"/>
    </row>
    <row r="88" spans="1:15" s="40" customFormat="1" ht="22.5">
      <c r="A88" s="43">
        <v>80</v>
      </c>
      <c r="B88" s="76" t="s">
        <v>164</v>
      </c>
      <c r="C88" s="88">
        <v>2</v>
      </c>
      <c r="D88" s="89">
        <v>78</v>
      </c>
      <c r="E88" s="89">
        <v>17</v>
      </c>
      <c r="F88" s="89">
        <v>1</v>
      </c>
      <c r="G88" s="89"/>
      <c r="H88" s="90"/>
      <c r="I88" s="91" t="s">
        <v>27</v>
      </c>
      <c r="J88" s="89"/>
      <c r="K88" s="91" t="s">
        <v>27</v>
      </c>
      <c r="L88" s="107" t="s">
        <v>188</v>
      </c>
      <c r="M88" s="107" t="s">
        <v>45</v>
      </c>
      <c r="N88" s="90" t="s">
        <v>235</v>
      </c>
      <c r="O88" s="108"/>
    </row>
    <row r="89" spans="1:15" s="40" customFormat="1" ht="12">
      <c r="A89" s="43">
        <v>81</v>
      </c>
      <c r="B89" s="78"/>
      <c r="C89" s="96"/>
      <c r="D89" s="97"/>
      <c r="E89" s="97"/>
      <c r="F89" s="97"/>
      <c r="G89" s="97"/>
      <c r="H89" s="98"/>
      <c r="I89" s="99"/>
      <c r="J89" s="97"/>
      <c r="K89" s="99"/>
      <c r="L89" s="98"/>
      <c r="M89" s="111" t="s">
        <v>51</v>
      </c>
      <c r="N89" s="98" t="s">
        <v>236</v>
      </c>
      <c r="O89" s="112"/>
    </row>
    <row r="90" spans="1:15" s="40" customFormat="1" ht="12">
      <c r="A90" s="43">
        <v>82</v>
      </c>
      <c r="B90" s="77"/>
      <c r="C90" s="92"/>
      <c r="D90" s="93"/>
      <c r="E90" s="93"/>
      <c r="F90" s="93"/>
      <c r="G90" s="93"/>
      <c r="H90" s="94"/>
      <c r="I90" s="95"/>
      <c r="J90" s="93"/>
      <c r="K90" s="95"/>
      <c r="L90" s="94"/>
      <c r="M90" s="109" t="s">
        <v>50</v>
      </c>
      <c r="N90" s="94" t="s">
        <v>194</v>
      </c>
      <c r="O90" s="110"/>
    </row>
    <row r="91" spans="1:15" s="40" customFormat="1" ht="12">
      <c r="A91" s="43">
        <v>83</v>
      </c>
      <c r="B91" s="75" t="s">
        <v>84</v>
      </c>
      <c r="C91" s="84">
        <v>2</v>
      </c>
      <c r="D91" s="85">
        <v>79</v>
      </c>
      <c r="E91" s="85"/>
      <c r="F91" s="85">
        <v>1</v>
      </c>
      <c r="G91" s="85"/>
      <c r="H91" s="86"/>
      <c r="I91" s="86" t="s">
        <v>29</v>
      </c>
      <c r="J91" s="85"/>
      <c r="K91" s="87" t="s">
        <v>27</v>
      </c>
      <c r="L91" s="86"/>
      <c r="M91" s="106"/>
      <c r="N91" s="86"/>
      <c r="O91" s="105"/>
    </row>
    <row r="92" spans="1:15" s="40" customFormat="1" ht="12">
      <c r="A92" s="43">
        <v>84</v>
      </c>
      <c r="B92" s="75" t="s">
        <v>165</v>
      </c>
      <c r="C92" s="84">
        <v>1</v>
      </c>
      <c r="D92" s="85"/>
      <c r="E92" s="85"/>
      <c r="F92" s="85"/>
      <c r="G92" s="85"/>
      <c r="H92" s="86"/>
      <c r="I92" s="86"/>
      <c r="J92" s="85"/>
      <c r="K92" s="86"/>
      <c r="L92" s="86"/>
      <c r="M92" s="106"/>
      <c r="N92" s="86"/>
      <c r="O92" s="105"/>
    </row>
    <row r="93" spans="1:15" s="40" customFormat="1" ht="12">
      <c r="A93" s="43">
        <v>85</v>
      </c>
      <c r="B93" s="76" t="s">
        <v>166</v>
      </c>
      <c r="C93" s="88">
        <v>2</v>
      </c>
      <c r="D93" s="89">
        <v>80</v>
      </c>
      <c r="E93" s="89">
        <v>18</v>
      </c>
      <c r="F93" s="89">
        <v>2</v>
      </c>
      <c r="G93" s="89"/>
      <c r="H93" s="90"/>
      <c r="I93" s="91" t="s">
        <v>27</v>
      </c>
      <c r="J93" s="89"/>
      <c r="K93" s="91" t="s">
        <v>27</v>
      </c>
      <c r="L93" s="90"/>
      <c r="M93" s="107" t="s">
        <v>52</v>
      </c>
      <c r="N93" s="90" t="s">
        <v>237</v>
      </c>
      <c r="O93" s="108"/>
    </row>
    <row r="94" spans="1:15" s="40" customFormat="1" ht="12">
      <c r="A94" s="43">
        <v>86</v>
      </c>
      <c r="B94" s="78"/>
      <c r="C94" s="96"/>
      <c r="D94" s="97"/>
      <c r="E94" s="97"/>
      <c r="F94" s="97"/>
      <c r="G94" s="97"/>
      <c r="H94" s="98"/>
      <c r="I94" s="99"/>
      <c r="J94" s="97"/>
      <c r="K94" s="99"/>
      <c r="L94" s="98"/>
      <c r="M94" s="111" t="s">
        <v>53</v>
      </c>
      <c r="N94" s="98" t="s">
        <v>238</v>
      </c>
      <c r="O94" s="112"/>
    </row>
    <row r="95" spans="1:15" s="40" customFormat="1" ht="12">
      <c r="A95" s="43">
        <v>87</v>
      </c>
      <c r="B95" s="78"/>
      <c r="C95" s="96"/>
      <c r="D95" s="97"/>
      <c r="E95" s="97"/>
      <c r="F95" s="97"/>
      <c r="G95" s="97"/>
      <c r="H95" s="98"/>
      <c r="I95" s="99"/>
      <c r="J95" s="97"/>
      <c r="K95" s="99"/>
      <c r="L95" s="98"/>
      <c r="M95" s="111" t="s">
        <v>54</v>
      </c>
      <c r="N95" s="98" t="s">
        <v>239</v>
      </c>
      <c r="O95" s="112"/>
    </row>
    <row r="96" spans="1:15" s="40" customFormat="1" ht="12">
      <c r="A96" s="43">
        <v>88</v>
      </c>
      <c r="B96" s="78"/>
      <c r="C96" s="96"/>
      <c r="D96" s="97"/>
      <c r="E96" s="97"/>
      <c r="F96" s="97"/>
      <c r="G96" s="97"/>
      <c r="H96" s="98"/>
      <c r="I96" s="99"/>
      <c r="J96" s="97"/>
      <c r="K96" s="99"/>
      <c r="L96" s="98"/>
      <c r="M96" s="111" t="s">
        <v>55</v>
      </c>
      <c r="N96" s="98" t="s">
        <v>240</v>
      </c>
      <c r="O96" s="112"/>
    </row>
    <row r="97" spans="1:15" s="40" customFormat="1" ht="12">
      <c r="A97" s="43">
        <v>89</v>
      </c>
      <c r="B97" s="78"/>
      <c r="C97" s="96"/>
      <c r="D97" s="97"/>
      <c r="E97" s="97"/>
      <c r="F97" s="97"/>
      <c r="G97" s="97"/>
      <c r="H97" s="98"/>
      <c r="I97" s="99"/>
      <c r="J97" s="97"/>
      <c r="K97" s="99"/>
      <c r="L97" s="98"/>
      <c r="M97" s="111" t="s">
        <v>56</v>
      </c>
      <c r="N97" s="98" t="s">
        <v>241</v>
      </c>
      <c r="O97" s="112"/>
    </row>
    <row r="98" spans="1:15" s="40" customFormat="1" ht="12">
      <c r="A98" s="43">
        <v>90</v>
      </c>
      <c r="B98" s="78"/>
      <c r="C98" s="96"/>
      <c r="D98" s="97"/>
      <c r="E98" s="97"/>
      <c r="F98" s="97"/>
      <c r="G98" s="97"/>
      <c r="H98" s="98"/>
      <c r="I98" s="99"/>
      <c r="J98" s="97"/>
      <c r="K98" s="99"/>
      <c r="L98" s="98"/>
      <c r="M98" s="111" t="s">
        <v>57</v>
      </c>
      <c r="N98" s="98" t="s">
        <v>242</v>
      </c>
      <c r="O98" s="112"/>
    </row>
    <row r="99" spans="1:15" s="40" customFormat="1" ht="12">
      <c r="A99" s="43">
        <v>91</v>
      </c>
      <c r="B99" s="78"/>
      <c r="C99" s="96"/>
      <c r="D99" s="97"/>
      <c r="E99" s="97"/>
      <c r="F99" s="97"/>
      <c r="G99" s="97"/>
      <c r="H99" s="98"/>
      <c r="I99" s="99"/>
      <c r="J99" s="97"/>
      <c r="K99" s="99"/>
      <c r="L99" s="98"/>
      <c r="M99" s="111" t="s">
        <v>58</v>
      </c>
      <c r="N99" s="98" t="s">
        <v>243</v>
      </c>
      <c r="O99" s="112"/>
    </row>
    <row r="100" spans="1:15" s="40" customFormat="1" ht="12">
      <c r="A100" s="43">
        <v>92</v>
      </c>
      <c r="B100" s="78"/>
      <c r="C100" s="96"/>
      <c r="D100" s="97"/>
      <c r="E100" s="97"/>
      <c r="F100" s="97"/>
      <c r="G100" s="97"/>
      <c r="H100" s="98"/>
      <c r="I100" s="99"/>
      <c r="J100" s="97"/>
      <c r="K100" s="99"/>
      <c r="L100" s="98"/>
      <c r="M100" s="111" t="s">
        <v>59</v>
      </c>
      <c r="N100" s="98" t="s">
        <v>244</v>
      </c>
      <c r="O100" s="112"/>
    </row>
    <row r="101" spans="1:15" s="40" customFormat="1" ht="12">
      <c r="A101" s="43">
        <v>93</v>
      </c>
      <c r="B101" s="78"/>
      <c r="C101" s="96"/>
      <c r="D101" s="97"/>
      <c r="E101" s="97"/>
      <c r="F101" s="97"/>
      <c r="G101" s="97"/>
      <c r="H101" s="98"/>
      <c r="I101" s="99"/>
      <c r="J101" s="97"/>
      <c r="K101" s="99"/>
      <c r="L101" s="98"/>
      <c r="M101" s="111" t="s">
        <v>60</v>
      </c>
      <c r="N101" s="98" t="s">
        <v>245</v>
      </c>
      <c r="O101" s="112"/>
    </row>
    <row r="102" spans="1:15" s="40" customFormat="1" ht="22.5">
      <c r="A102" s="43">
        <v>94</v>
      </c>
      <c r="B102" s="77"/>
      <c r="C102" s="92"/>
      <c r="D102" s="93"/>
      <c r="E102" s="93"/>
      <c r="F102" s="93"/>
      <c r="G102" s="93"/>
      <c r="H102" s="94"/>
      <c r="I102" s="95"/>
      <c r="J102" s="93"/>
      <c r="K102" s="95"/>
      <c r="L102" s="94"/>
      <c r="M102" s="109" t="s">
        <v>61</v>
      </c>
      <c r="N102" s="94" t="s">
        <v>246</v>
      </c>
      <c r="O102" s="110"/>
    </row>
    <row r="103" spans="1:15" s="40" customFormat="1" ht="12">
      <c r="A103" s="43">
        <v>95</v>
      </c>
      <c r="B103" s="75" t="s">
        <v>84</v>
      </c>
      <c r="C103" s="84">
        <v>2</v>
      </c>
      <c r="D103" s="85">
        <v>82</v>
      </c>
      <c r="E103" s="85"/>
      <c r="F103" s="85">
        <v>1</v>
      </c>
      <c r="G103" s="85"/>
      <c r="H103" s="86"/>
      <c r="I103" s="86" t="s">
        <v>29</v>
      </c>
      <c r="J103" s="85"/>
      <c r="K103" s="87" t="s">
        <v>27</v>
      </c>
      <c r="L103" s="86"/>
      <c r="M103" s="106"/>
      <c r="N103" s="86"/>
      <c r="O103" s="105"/>
    </row>
    <row r="104" spans="1:15" s="40" customFormat="1" ht="12">
      <c r="A104" s="43">
        <v>96</v>
      </c>
      <c r="B104" s="76" t="s">
        <v>167</v>
      </c>
      <c r="C104" s="88">
        <v>2</v>
      </c>
      <c r="D104" s="89">
        <v>83</v>
      </c>
      <c r="E104" s="89">
        <v>19</v>
      </c>
      <c r="F104" s="89">
        <v>1</v>
      </c>
      <c r="G104" s="89"/>
      <c r="H104" s="90"/>
      <c r="I104" s="91" t="s">
        <v>27</v>
      </c>
      <c r="J104" s="89"/>
      <c r="K104" s="91" t="s">
        <v>27</v>
      </c>
      <c r="L104" s="90"/>
      <c r="M104" s="107" t="s">
        <v>45</v>
      </c>
      <c r="N104" s="90" t="s">
        <v>247</v>
      </c>
      <c r="O104" s="108"/>
    </row>
    <row r="105" spans="1:15" s="40" customFormat="1" ht="12">
      <c r="A105" s="43">
        <v>97</v>
      </c>
      <c r="B105" s="77"/>
      <c r="C105" s="92"/>
      <c r="D105" s="93"/>
      <c r="E105" s="93"/>
      <c r="F105" s="93"/>
      <c r="G105" s="93"/>
      <c r="H105" s="94"/>
      <c r="I105" s="95"/>
      <c r="J105" s="93"/>
      <c r="K105" s="95"/>
      <c r="L105" s="94"/>
      <c r="M105" s="109" t="s">
        <v>29</v>
      </c>
      <c r="N105" s="94" t="s">
        <v>248</v>
      </c>
      <c r="O105" s="110"/>
    </row>
    <row r="106" spans="1:15" s="40" customFormat="1" ht="12">
      <c r="A106" s="43">
        <v>98</v>
      </c>
      <c r="B106" s="75" t="s">
        <v>84</v>
      </c>
      <c r="C106" s="84">
        <v>2</v>
      </c>
      <c r="D106" s="85">
        <v>84</v>
      </c>
      <c r="E106" s="85"/>
      <c r="F106" s="85">
        <v>1</v>
      </c>
      <c r="G106" s="85"/>
      <c r="H106" s="86"/>
      <c r="I106" s="86" t="s">
        <v>29</v>
      </c>
      <c r="J106" s="85"/>
      <c r="K106" s="87" t="s">
        <v>27</v>
      </c>
      <c r="L106" s="86"/>
      <c r="M106" s="106"/>
      <c r="N106" s="86"/>
      <c r="O106" s="105"/>
    </row>
    <row r="107" spans="1:15" s="40" customFormat="1" ht="12">
      <c r="A107" s="43">
        <v>99</v>
      </c>
      <c r="B107" s="76" t="s">
        <v>168</v>
      </c>
      <c r="C107" s="88">
        <v>2</v>
      </c>
      <c r="D107" s="89">
        <v>85</v>
      </c>
      <c r="E107" s="89">
        <v>20</v>
      </c>
      <c r="F107" s="89">
        <v>2</v>
      </c>
      <c r="G107" s="89"/>
      <c r="H107" s="90"/>
      <c r="I107" s="91" t="s">
        <v>27</v>
      </c>
      <c r="J107" s="89"/>
      <c r="K107" s="91" t="s">
        <v>27</v>
      </c>
      <c r="L107" s="90"/>
      <c r="M107" s="107" t="s">
        <v>52</v>
      </c>
      <c r="N107" s="90" t="s">
        <v>249</v>
      </c>
      <c r="O107" s="108"/>
    </row>
    <row r="108" spans="1:15" s="40" customFormat="1" ht="12">
      <c r="A108" s="43">
        <v>100</v>
      </c>
      <c r="B108" s="78"/>
      <c r="C108" s="96"/>
      <c r="D108" s="97"/>
      <c r="E108" s="97"/>
      <c r="F108" s="97"/>
      <c r="G108" s="97"/>
      <c r="H108" s="98"/>
      <c r="I108" s="99"/>
      <c r="J108" s="97"/>
      <c r="K108" s="99"/>
      <c r="L108" s="98"/>
      <c r="M108" s="111" t="s">
        <v>53</v>
      </c>
      <c r="N108" s="98" t="s">
        <v>250</v>
      </c>
      <c r="O108" s="112"/>
    </row>
    <row r="109" spans="1:15" s="40" customFormat="1" ht="12">
      <c r="A109" s="43">
        <v>101</v>
      </c>
      <c r="B109" s="78"/>
      <c r="C109" s="96"/>
      <c r="D109" s="97"/>
      <c r="E109" s="97"/>
      <c r="F109" s="97"/>
      <c r="G109" s="97"/>
      <c r="H109" s="98"/>
      <c r="I109" s="99"/>
      <c r="J109" s="97"/>
      <c r="K109" s="99"/>
      <c r="L109" s="98"/>
      <c r="M109" s="111" t="s">
        <v>54</v>
      </c>
      <c r="N109" s="98" t="s">
        <v>251</v>
      </c>
      <c r="O109" s="112"/>
    </row>
    <row r="110" spans="1:15" s="40" customFormat="1" ht="12">
      <c r="A110" s="43">
        <v>102</v>
      </c>
      <c r="B110" s="78"/>
      <c r="C110" s="96"/>
      <c r="D110" s="97"/>
      <c r="E110" s="97"/>
      <c r="F110" s="97"/>
      <c r="G110" s="97"/>
      <c r="H110" s="98"/>
      <c r="I110" s="99"/>
      <c r="J110" s="97"/>
      <c r="K110" s="99"/>
      <c r="L110" s="98"/>
      <c r="M110" s="111" t="s">
        <v>55</v>
      </c>
      <c r="N110" s="98" t="s">
        <v>252</v>
      </c>
      <c r="O110" s="112"/>
    </row>
    <row r="111" spans="1:15" s="40" customFormat="1" ht="12">
      <c r="A111" s="43">
        <v>103</v>
      </c>
      <c r="B111" s="78"/>
      <c r="C111" s="96"/>
      <c r="D111" s="97"/>
      <c r="E111" s="97"/>
      <c r="F111" s="97"/>
      <c r="G111" s="97"/>
      <c r="H111" s="98"/>
      <c r="I111" s="99"/>
      <c r="J111" s="97"/>
      <c r="K111" s="99"/>
      <c r="L111" s="98"/>
      <c r="M111" s="111" t="s">
        <v>56</v>
      </c>
      <c r="N111" s="98" t="s">
        <v>253</v>
      </c>
      <c r="O111" s="112"/>
    </row>
    <row r="112" spans="1:15" s="40" customFormat="1" ht="12">
      <c r="A112" s="43">
        <v>104</v>
      </c>
      <c r="B112" s="78"/>
      <c r="C112" s="96"/>
      <c r="D112" s="97"/>
      <c r="E112" s="97"/>
      <c r="F112" s="97"/>
      <c r="G112" s="97"/>
      <c r="H112" s="98"/>
      <c r="I112" s="99"/>
      <c r="J112" s="97"/>
      <c r="K112" s="99"/>
      <c r="L112" s="98"/>
      <c r="M112" s="111" t="s">
        <v>57</v>
      </c>
      <c r="N112" s="98" t="s">
        <v>254</v>
      </c>
      <c r="O112" s="112"/>
    </row>
    <row r="113" spans="1:15" s="40" customFormat="1" ht="12">
      <c r="A113" s="43">
        <v>105</v>
      </c>
      <c r="B113" s="78"/>
      <c r="C113" s="96"/>
      <c r="D113" s="97"/>
      <c r="E113" s="97"/>
      <c r="F113" s="97"/>
      <c r="G113" s="97"/>
      <c r="H113" s="98"/>
      <c r="I113" s="99"/>
      <c r="J113" s="97"/>
      <c r="K113" s="99"/>
      <c r="L113" s="98"/>
      <c r="M113" s="111" t="s">
        <v>58</v>
      </c>
      <c r="N113" s="98" t="s">
        <v>255</v>
      </c>
      <c r="O113" s="112"/>
    </row>
    <row r="114" spans="1:15" s="40" customFormat="1" ht="12">
      <c r="A114" s="43">
        <v>106</v>
      </c>
      <c r="B114" s="78"/>
      <c r="C114" s="96"/>
      <c r="D114" s="97"/>
      <c r="E114" s="97"/>
      <c r="F114" s="97"/>
      <c r="G114" s="97"/>
      <c r="H114" s="98"/>
      <c r="I114" s="99"/>
      <c r="J114" s="97"/>
      <c r="K114" s="99"/>
      <c r="L114" s="98"/>
      <c r="M114" s="111" t="s">
        <v>59</v>
      </c>
      <c r="N114" s="98" t="s">
        <v>256</v>
      </c>
      <c r="O114" s="112"/>
    </row>
    <row r="115" spans="1:15" s="40" customFormat="1" ht="12">
      <c r="A115" s="43">
        <v>107</v>
      </c>
      <c r="B115" s="78"/>
      <c r="C115" s="96"/>
      <c r="D115" s="97"/>
      <c r="E115" s="97"/>
      <c r="F115" s="97"/>
      <c r="G115" s="97"/>
      <c r="H115" s="98"/>
      <c r="I115" s="99"/>
      <c r="J115" s="97"/>
      <c r="K115" s="99"/>
      <c r="L115" s="98"/>
      <c r="M115" s="111" t="s">
        <v>60</v>
      </c>
      <c r="N115" s="98" t="s">
        <v>257</v>
      </c>
      <c r="O115" s="112"/>
    </row>
    <row r="116" spans="1:15" s="40" customFormat="1" ht="12">
      <c r="A116" s="43">
        <v>108</v>
      </c>
      <c r="B116" s="78"/>
      <c r="C116" s="96"/>
      <c r="D116" s="97"/>
      <c r="E116" s="97"/>
      <c r="F116" s="97"/>
      <c r="G116" s="97"/>
      <c r="H116" s="98"/>
      <c r="I116" s="99"/>
      <c r="J116" s="97"/>
      <c r="K116" s="99"/>
      <c r="L116" s="98"/>
      <c r="M116" s="111" t="s">
        <v>61</v>
      </c>
      <c r="N116" s="98" t="s">
        <v>258</v>
      </c>
      <c r="O116" s="112"/>
    </row>
    <row r="117" spans="1:15" s="40" customFormat="1" ht="12">
      <c r="A117" s="43">
        <v>109</v>
      </c>
      <c r="B117" s="78"/>
      <c r="C117" s="96"/>
      <c r="D117" s="97"/>
      <c r="E117" s="97"/>
      <c r="F117" s="97"/>
      <c r="G117" s="97"/>
      <c r="H117" s="98"/>
      <c r="I117" s="99"/>
      <c r="J117" s="97"/>
      <c r="K117" s="99"/>
      <c r="L117" s="98"/>
      <c r="M117" s="111" t="s">
        <v>62</v>
      </c>
      <c r="N117" s="98" t="s">
        <v>259</v>
      </c>
      <c r="O117" s="112"/>
    </row>
    <row r="118" spans="1:15" s="40" customFormat="1" ht="12">
      <c r="A118" s="43">
        <v>110</v>
      </c>
      <c r="B118" s="78"/>
      <c r="C118" s="96"/>
      <c r="D118" s="97"/>
      <c r="E118" s="97"/>
      <c r="F118" s="97"/>
      <c r="G118" s="97"/>
      <c r="H118" s="98"/>
      <c r="I118" s="99"/>
      <c r="J118" s="97"/>
      <c r="K118" s="99"/>
      <c r="L118" s="98"/>
      <c r="M118" s="111" t="s">
        <v>63</v>
      </c>
      <c r="N118" s="98" t="s">
        <v>260</v>
      </c>
      <c r="O118" s="112"/>
    </row>
    <row r="119" spans="1:15" s="40" customFormat="1" ht="12">
      <c r="A119" s="43">
        <v>111</v>
      </c>
      <c r="B119" s="78"/>
      <c r="C119" s="96"/>
      <c r="D119" s="97"/>
      <c r="E119" s="97"/>
      <c r="F119" s="97"/>
      <c r="G119" s="97"/>
      <c r="H119" s="98"/>
      <c r="I119" s="99"/>
      <c r="J119" s="97"/>
      <c r="K119" s="99"/>
      <c r="L119" s="98"/>
      <c r="M119" s="111" t="s">
        <v>64</v>
      </c>
      <c r="N119" s="98" t="s">
        <v>261</v>
      </c>
      <c r="O119" s="112"/>
    </row>
    <row r="120" spans="1:15" s="40" customFormat="1" ht="12">
      <c r="A120" s="43">
        <v>112</v>
      </c>
      <c r="B120" s="78"/>
      <c r="C120" s="96"/>
      <c r="D120" s="97"/>
      <c r="E120" s="97"/>
      <c r="F120" s="97"/>
      <c r="G120" s="97"/>
      <c r="H120" s="98"/>
      <c r="I120" s="99"/>
      <c r="J120" s="97"/>
      <c r="K120" s="99"/>
      <c r="L120" s="98"/>
      <c r="M120" s="111" t="s">
        <v>65</v>
      </c>
      <c r="N120" s="98" t="s">
        <v>262</v>
      </c>
      <c r="O120" s="112"/>
    </row>
    <row r="121" spans="1:15" s="40" customFormat="1" ht="12">
      <c r="A121" s="43">
        <v>113</v>
      </c>
      <c r="B121" s="78"/>
      <c r="C121" s="96"/>
      <c r="D121" s="97"/>
      <c r="E121" s="97"/>
      <c r="F121" s="97"/>
      <c r="G121" s="97"/>
      <c r="H121" s="98"/>
      <c r="I121" s="99"/>
      <c r="J121" s="97"/>
      <c r="K121" s="99"/>
      <c r="L121" s="98"/>
      <c r="M121" s="111" t="s">
        <v>66</v>
      </c>
      <c r="N121" s="98" t="s">
        <v>263</v>
      </c>
      <c r="O121" s="112"/>
    </row>
    <row r="122" spans="1:15" s="40" customFormat="1" ht="12">
      <c r="A122" s="43">
        <v>114</v>
      </c>
      <c r="B122" s="78"/>
      <c r="C122" s="96"/>
      <c r="D122" s="97"/>
      <c r="E122" s="97"/>
      <c r="F122" s="97"/>
      <c r="G122" s="97"/>
      <c r="H122" s="98"/>
      <c r="I122" s="99"/>
      <c r="J122" s="97"/>
      <c r="K122" s="99"/>
      <c r="L122" s="98"/>
      <c r="M122" s="111" t="s">
        <v>67</v>
      </c>
      <c r="N122" s="98" t="s">
        <v>264</v>
      </c>
      <c r="O122" s="112"/>
    </row>
    <row r="123" spans="1:15" s="40" customFormat="1" ht="12">
      <c r="A123" s="43">
        <v>115</v>
      </c>
      <c r="B123" s="78"/>
      <c r="C123" s="96"/>
      <c r="D123" s="97"/>
      <c r="E123" s="97"/>
      <c r="F123" s="97"/>
      <c r="G123" s="97"/>
      <c r="H123" s="98"/>
      <c r="I123" s="99"/>
      <c r="J123" s="97"/>
      <c r="K123" s="99"/>
      <c r="L123" s="98"/>
      <c r="M123" s="111" t="s">
        <v>68</v>
      </c>
      <c r="N123" s="98" t="s">
        <v>265</v>
      </c>
      <c r="O123" s="112"/>
    </row>
    <row r="124" spans="1:15" s="40" customFormat="1" ht="12">
      <c r="A124" s="43">
        <v>116</v>
      </c>
      <c r="B124" s="77"/>
      <c r="C124" s="92"/>
      <c r="D124" s="93"/>
      <c r="E124" s="93"/>
      <c r="F124" s="93"/>
      <c r="G124" s="93"/>
      <c r="H124" s="94"/>
      <c r="I124" s="95"/>
      <c r="J124" s="93"/>
      <c r="K124" s="95"/>
      <c r="L124" s="94"/>
      <c r="M124" s="109" t="s">
        <v>69</v>
      </c>
      <c r="N124" s="94" t="s">
        <v>266</v>
      </c>
      <c r="O124" s="110"/>
    </row>
    <row r="125" spans="1:15" s="40" customFormat="1" ht="12">
      <c r="A125" s="43">
        <v>117</v>
      </c>
      <c r="B125" s="75" t="s">
        <v>84</v>
      </c>
      <c r="C125" s="84">
        <v>2</v>
      </c>
      <c r="D125" s="85">
        <v>87</v>
      </c>
      <c r="E125" s="85"/>
      <c r="F125" s="85">
        <v>1</v>
      </c>
      <c r="G125" s="85"/>
      <c r="H125" s="86"/>
      <c r="I125" s="86" t="s">
        <v>29</v>
      </c>
      <c r="J125" s="85"/>
      <c r="K125" s="87" t="s">
        <v>27</v>
      </c>
      <c r="L125" s="86"/>
      <c r="M125" s="106"/>
      <c r="N125" s="86"/>
      <c r="O125" s="105"/>
    </row>
    <row r="126" spans="1:15" s="40" customFormat="1" ht="12">
      <c r="A126" s="43">
        <v>118</v>
      </c>
      <c r="B126" s="76" t="s">
        <v>169</v>
      </c>
      <c r="C126" s="88">
        <v>2</v>
      </c>
      <c r="D126" s="89">
        <v>88</v>
      </c>
      <c r="E126" s="89">
        <v>21</v>
      </c>
      <c r="F126" s="89">
        <v>1</v>
      </c>
      <c r="G126" s="89"/>
      <c r="H126" s="90"/>
      <c r="I126" s="91" t="s">
        <v>27</v>
      </c>
      <c r="J126" s="89"/>
      <c r="K126" s="91" t="s">
        <v>27</v>
      </c>
      <c r="L126" s="90"/>
      <c r="M126" s="107" t="s">
        <v>45</v>
      </c>
      <c r="N126" s="90" t="s">
        <v>267</v>
      </c>
      <c r="O126" s="108"/>
    </row>
    <row r="127" spans="1:15" s="40" customFormat="1" ht="12">
      <c r="A127" s="43">
        <v>119</v>
      </c>
      <c r="B127" s="78"/>
      <c r="C127" s="96"/>
      <c r="D127" s="97"/>
      <c r="E127" s="97"/>
      <c r="F127" s="97"/>
      <c r="G127" s="97"/>
      <c r="H127" s="98"/>
      <c r="I127" s="99"/>
      <c r="J127" s="97"/>
      <c r="K127" s="99"/>
      <c r="L127" s="98"/>
      <c r="M127" s="111" t="s">
        <v>29</v>
      </c>
      <c r="N127" s="98" t="s">
        <v>268</v>
      </c>
      <c r="O127" s="112"/>
    </row>
    <row r="128" spans="1:15" s="40" customFormat="1" ht="12">
      <c r="A128" s="43">
        <v>120</v>
      </c>
      <c r="B128" s="78"/>
      <c r="C128" s="96"/>
      <c r="D128" s="97"/>
      <c r="E128" s="97"/>
      <c r="F128" s="97"/>
      <c r="G128" s="97"/>
      <c r="H128" s="98"/>
      <c r="I128" s="99"/>
      <c r="J128" s="97"/>
      <c r="K128" s="99"/>
      <c r="L128" s="98"/>
      <c r="M128" s="111" t="s">
        <v>31</v>
      </c>
      <c r="N128" s="98" t="s">
        <v>269</v>
      </c>
      <c r="O128" s="112"/>
    </row>
    <row r="129" spans="1:15" s="40" customFormat="1" ht="12">
      <c r="A129" s="43">
        <v>121</v>
      </c>
      <c r="B129" s="78"/>
      <c r="C129" s="96"/>
      <c r="D129" s="97"/>
      <c r="E129" s="97"/>
      <c r="F129" s="97"/>
      <c r="G129" s="97"/>
      <c r="H129" s="98"/>
      <c r="I129" s="99"/>
      <c r="J129" s="97"/>
      <c r="K129" s="99"/>
      <c r="L129" s="98"/>
      <c r="M129" s="111" t="s">
        <v>44</v>
      </c>
      <c r="N129" s="98" t="s">
        <v>270</v>
      </c>
      <c r="O129" s="112"/>
    </row>
    <row r="130" spans="1:15" s="40" customFormat="1" ht="12">
      <c r="A130" s="43">
        <v>122</v>
      </c>
      <c r="B130" s="77"/>
      <c r="C130" s="92"/>
      <c r="D130" s="93"/>
      <c r="E130" s="93"/>
      <c r="F130" s="93"/>
      <c r="G130" s="93"/>
      <c r="H130" s="94"/>
      <c r="I130" s="95"/>
      <c r="J130" s="93"/>
      <c r="K130" s="95"/>
      <c r="L130" s="94"/>
      <c r="M130" s="109" t="s">
        <v>74</v>
      </c>
      <c r="N130" s="94" t="s">
        <v>271</v>
      </c>
      <c r="O130" s="110"/>
    </row>
    <row r="131" spans="1:15" s="40" customFormat="1" ht="12">
      <c r="A131" s="43">
        <v>123</v>
      </c>
      <c r="B131" s="75" t="s">
        <v>84</v>
      </c>
      <c r="C131" s="84">
        <v>2</v>
      </c>
      <c r="D131" s="85">
        <v>89</v>
      </c>
      <c r="E131" s="85"/>
      <c r="F131" s="85">
        <v>1</v>
      </c>
      <c r="G131" s="85"/>
      <c r="H131" s="86"/>
      <c r="I131" s="86" t="s">
        <v>29</v>
      </c>
      <c r="J131" s="85"/>
      <c r="K131" s="87" t="s">
        <v>27</v>
      </c>
      <c r="L131" s="86"/>
      <c r="M131" s="106"/>
      <c r="N131" s="86"/>
      <c r="O131" s="105"/>
    </row>
    <row r="132" spans="1:15" s="40" customFormat="1" ht="12">
      <c r="A132" s="43">
        <v>124</v>
      </c>
      <c r="B132" s="76" t="s">
        <v>170</v>
      </c>
      <c r="C132" s="88">
        <v>2</v>
      </c>
      <c r="D132" s="89">
        <v>90</v>
      </c>
      <c r="E132" s="89">
        <v>22</v>
      </c>
      <c r="F132" s="89">
        <v>1</v>
      </c>
      <c r="G132" s="89"/>
      <c r="H132" s="90"/>
      <c r="I132" s="91" t="s">
        <v>27</v>
      </c>
      <c r="J132" s="89"/>
      <c r="K132" s="91" t="s">
        <v>27</v>
      </c>
      <c r="L132" s="90"/>
      <c r="M132" s="107" t="s">
        <v>45</v>
      </c>
      <c r="N132" s="90" t="s">
        <v>272</v>
      </c>
      <c r="O132" s="108"/>
    </row>
    <row r="133" spans="1:15" s="40" customFormat="1" ht="22.5">
      <c r="A133" s="43">
        <v>125</v>
      </c>
      <c r="B133" s="77"/>
      <c r="C133" s="92"/>
      <c r="D133" s="93"/>
      <c r="E133" s="93"/>
      <c r="F133" s="93"/>
      <c r="G133" s="93"/>
      <c r="H133" s="94"/>
      <c r="I133" s="95"/>
      <c r="J133" s="93"/>
      <c r="K133" s="95"/>
      <c r="L133" s="94"/>
      <c r="M133" s="109" t="s">
        <v>29</v>
      </c>
      <c r="N133" s="94" t="s">
        <v>469</v>
      </c>
      <c r="O133" s="110"/>
    </row>
    <row r="134" spans="1:15" s="40" customFormat="1" ht="12">
      <c r="A134" s="43">
        <v>126</v>
      </c>
      <c r="B134" s="75" t="s">
        <v>84</v>
      </c>
      <c r="C134" s="84">
        <v>2</v>
      </c>
      <c r="D134" s="85">
        <v>91</v>
      </c>
      <c r="E134" s="85"/>
      <c r="F134" s="85">
        <v>1</v>
      </c>
      <c r="G134" s="85"/>
      <c r="H134" s="86"/>
      <c r="I134" s="86" t="s">
        <v>29</v>
      </c>
      <c r="J134" s="85"/>
      <c r="K134" s="87" t="s">
        <v>27</v>
      </c>
      <c r="L134" s="86"/>
      <c r="M134" s="106"/>
      <c r="N134" s="86"/>
      <c r="O134" s="105"/>
    </row>
    <row r="135" spans="1:15" s="40" customFormat="1" ht="12">
      <c r="A135" s="43">
        <v>127</v>
      </c>
      <c r="B135" s="76" t="s">
        <v>43</v>
      </c>
      <c r="C135" s="88">
        <v>2</v>
      </c>
      <c r="D135" s="89">
        <v>92</v>
      </c>
      <c r="E135" s="89">
        <v>23</v>
      </c>
      <c r="F135" s="89">
        <v>1</v>
      </c>
      <c r="G135" s="89"/>
      <c r="H135" s="90"/>
      <c r="I135" s="91" t="s">
        <v>27</v>
      </c>
      <c r="J135" s="89"/>
      <c r="K135" s="91" t="s">
        <v>27</v>
      </c>
      <c r="L135" s="90"/>
      <c r="M135" s="107" t="s">
        <v>45</v>
      </c>
      <c r="N135" s="90" t="s">
        <v>273</v>
      </c>
      <c r="O135" s="108"/>
    </row>
    <row r="136" spans="1:15" s="40" customFormat="1" ht="22.5">
      <c r="A136" s="43">
        <v>128</v>
      </c>
      <c r="B136" s="78"/>
      <c r="C136" s="96"/>
      <c r="D136" s="97"/>
      <c r="E136" s="97"/>
      <c r="F136" s="97"/>
      <c r="G136" s="97"/>
      <c r="H136" s="98"/>
      <c r="I136" s="99"/>
      <c r="J136" s="97"/>
      <c r="K136" s="99"/>
      <c r="L136" s="98"/>
      <c r="M136" s="111" t="s">
        <v>29</v>
      </c>
      <c r="N136" s="98" t="s">
        <v>274</v>
      </c>
      <c r="O136" s="112"/>
    </row>
    <row r="137" spans="1:15" s="40" customFormat="1" ht="12">
      <c r="A137" s="43">
        <v>129</v>
      </c>
      <c r="B137" s="78"/>
      <c r="C137" s="96"/>
      <c r="D137" s="97"/>
      <c r="E137" s="97"/>
      <c r="F137" s="97"/>
      <c r="G137" s="97"/>
      <c r="H137" s="98"/>
      <c r="I137" s="99"/>
      <c r="J137" s="97"/>
      <c r="K137" s="99"/>
      <c r="L137" s="98"/>
      <c r="M137" s="111" t="s">
        <v>31</v>
      </c>
      <c r="N137" s="98" t="s">
        <v>275</v>
      </c>
      <c r="O137" s="112"/>
    </row>
    <row r="138" spans="1:15" s="40" customFormat="1" ht="22.5">
      <c r="A138" s="43">
        <v>130</v>
      </c>
      <c r="B138" s="78"/>
      <c r="C138" s="96"/>
      <c r="D138" s="97"/>
      <c r="E138" s="97"/>
      <c r="F138" s="97"/>
      <c r="G138" s="97"/>
      <c r="H138" s="98"/>
      <c r="I138" s="99"/>
      <c r="J138" s="97"/>
      <c r="K138" s="99"/>
      <c r="L138" s="98"/>
      <c r="M138" s="111" t="s">
        <v>44</v>
      </c>
      <c r="N138" s="98" t="s">
        <v>276</v>
      </c>
      <c r="O138" s="112"/>
    </row>
    <row r="139" spans="1:15" s="40" customFormat="1" ht="12">
      <c r="A139" s="43">
        <v>131</v>
      </c>
      <c r="B139" s="78"/>
      <c r="C139" s="96"/>
      <c r="D139" s="97"/>
      <c r="E139" s="97"/>
      <c r="F139" s="97"/>
      <c r="G139" s="97"/>
      <c r="H139" s="98"/>
      <c r="I139" s="99"/>
      <c r="J139" s="97"/>
      <c r="K139" s="99"/>
      <c r="L139" s="98"/>
      <c r="M139" s="111" t="s">
        <v>46</v>
      </c>
      <c r="N139" s="98" t="s">
        <v>277</v>
      </c>
      <c r="O139" s="112"/>
    </row>
    <row r="140" spans="1:15" s="40" customFormat="1" ht="12">
      <c r="A140" s="43">
        <v>132</v>
      </c>
      <c r="B140" s="78"/>
      <c r="C140" s="96"/>
      <c r="D140" s="97"/>
      <c r="E140" s="97"/>
      <c r="F140" s="97"/>
      <c r="G140" s="97"/>
      <c r="H140" s="98"/>
      <c r="I140" s="99"/>
      <c r="J140" s="97"/>
      <c r="K140" s="99"/>
      <c r="L140" s="98"/>
      <c r="M140" s="111" t="s">
        <v>47</v>
      </c>
      <c r="N140" s="98" t="s">
        <v>278</v>
      </c>
      <c r="O140" s="112"/>
    </row>
    <row r="141" spans="1:15" s="40" customFormat="1" ht="12">
      <c r="A141" s="43">
        <v>133</v>
      </c>
      <c r="B141" s="78"/>
      <c r="C141" s="96"/>
      <c r="D141" s="97"/>
      <c r="E141" s="97"/>
      <c r="F141" s="97"/>
      <c r="G141" s="97"/>
      <c r="H141" s="98"/>
      <c r="I141" s="99"/>
      <c r="J141" s="97"/>
      <c r="K141" s="99"/>
      <c r="L141" s="98"/>
      <c r="M141" s="111" t="s">
        <v>48</v>
      </c>
      <c r="N141" s="98" t="s">
        <v>279</v>
      </c>
      <c r="O141" s="112"/>
    </row>
    <row r="142" spans="1:15" s="40" customFormat="1" ht="12">
      <c r="A142" s="43">
        <v>134</v>
      </c>
      <c r="B142" s="77"/>
      <c r="C142" s="92"/>
      <c r="D142" s="93"/>
      <c r="E142" s="93"/>
      <c r="F142" s="93"/>
      <c r="G142" s="93"/>
      <c r="H142" s="94"/>
      <c r="I142" s="95"/>
      <c r="J142" s="93"/>
      <c r="K142" s="95"/>
      <c r="L142" s="94"/>
      <c r="M142" s="109" t="s">
        <v>74</v>
      </c>
      <c r="N142" s="94" t="s">
        <v>271</v>
      </c>
      <c r="O142" s="110"/>
    </row>
    <row r="143" spans="1:15" s="40" customFormat="1" ht="12">
      <c r="A143" s="43">
        <v>135</v>
      </c>
      <c r="B143" s="75" t="s">
        <v>84</v>
      </c>
      <c r="C143" s="84">
        <v>2</v>
      </c>
      <c r="D143" s="85">
        <v>93</v>
      </c>
      <c r="E143" s="85"/>
      <c r="F143" s="85">
        <v>1</v>
      </c>
      <c r="G143" s="85"/>
      <c r="H143" s="86"/>
      <c r="I143" s="86" t="s">
        <v>29</v>
      </c>
      <c r="J143" s="85"/>
      <c r="K143" s="87" t="s">
        <v>27</v>
      </c>
      <c r="L143" s="86"/>
      <c r="M143" s="106"/>
      <c r="N143" s="86"/>
      <c r="O143" s="105"/>
    </row>
    <row r="144" spans="1:15" s="40" customFormat="1" ht="33.75">
      <c r="A144" s="43">
        <v>136</v>
      </c>
      <c r="B144" s="76" t="s">
        <v>171</v>
      </c>
      <c r="C144" s="88">
        <v>2</v>
      </c>
      <c r="D144" s="89">
        <v>94</v>
      </c>
      <c r="E144" s="89">
        <v>24</v>
      </c>
      <c r="F144" s="89">
        <v>3</v>
      </c>
      <c r="G144" s="89"/>
      <c r="H144" s="90" t="s">
        <v>181</v>
      </c>
      <c r="I144" s="90" t="s">
        <v>29</v>
      </c>
      <c r="J144" s="89"/>
      <c r="K144" s="91" t="s">
        <v>27</v>
      </c>
      <c r="L144" s="107" t="s">
        <v>280</v>
      </c>
      <c r="M144" s="107" t="s">
        <v>281</v>
      </c>
      <c r="N144" s="90" t="s">
        <v>282</v>
      </c>
      <c r="O144" s="73" t="s">
        <v>346</v>
      </c>
    </row>
    <row r="145" spans="1:15" s="40" customFormat="1" ht="12">
      <c r="A145" s="43">
        <v>137</v>
      </c>
      <c r="B145" s="78"/>
      <c r="C145" s="96"/>
      <c r="D145" s="97"/>
      <c r="E145" s="97"/>
      <c r="F145" s="97"/>
      <c r="G145" s="97"/>
      <c r="H145" s="98"/>
      <c r="I145" s="99"/>
      <c r="J145" s="97"/>
      <c r="K145" s="99"/>
      <c r="L145" s="98"/>
      <c r="M145" s="111" t="s">
        <v>81</v>
      </c>
      <c r="N145" s="98" t="s">
        <v>283</v>
      </c>
      <c r="O145" s="115"/>
    </row>
    <row r="146" spans="1:15" s="40" customFormat="1" ht="12">
      <c r="A146" s="43">
        <v>138</v>
      </c>
      <c r="B146" s="78"/>
      <c r="C146" s="96"/>
      <c r="D146" s="97"/>
      <c r="E146" s="97"/>
      <c r="F146" s="97"/>
      <c r="G146" s="97"/>
      <c r="H146" s="98"/>
      <c r="I146" s="99"/>
      <c r="J146" s="97"/>
      <c r="K146" s="99"/>
      <c r="L146" s="98"/>
      <c r="M146" s="111" t="s">
        <v>82</v>
      </c>
      <c r="N146" s="98" t="s">
        <v>284</v>
      </c>
      <c r="O146" s="115"/>
    </row>
    <row r="147" spans="1:15" s="40" customFormat="1" ht="12">
      <c r="A147" s="43">
        <v>139</v>
      </c>
      <c r="B147" s="78"/>
      <c r="C147" s="96"/>
      <c r="D147" s="97"/>
      <c r="E147" s="97"/>
      <c r="F147" s="97"/>
      <c r="G147" s="97"/>
      <c r="H147" s="98"/>
      <c r="I147" s="99"/>
      <c r="J147" s="97"/>
      <c r="K147" s="99"/>
      <c r="L147" s="98"/>
      <c r="M147" s="111" t="s">
        <v>77</v>
      </c>
      <c r="N147" s="98" t="s">
        <v>271</v>
      </c>
      <c r="O147" s="115"/>
    </row>
    <row r="148" spans="1:15" s="40" customFormat="1" ht="12">
      <c r="A148" s="43">
        <v>140</v>
      </c>
      <c r="B148" s="77"/>
      <c r="C148" s="92"/>
      <c r="D148" s="93"/>
      <c r="E148" s="93"/>
      <c r="F148" s="93"/>
      <c r="G148" s="93"/>
      <c r="H148" s="94"/>
      <c r="I148" s="95"/>
      <c r="J148" s="93"/>
      <c r="K148" s="95"/>
      <c r="L148" s="94"/>
      <c r="M148" s="109" t="s">
        <v>76</v>
      </c>
      <c r="N148" s="94" t="s">
        <v>194</v>
      </c>
      <c r="O148" s="116"/>
    </row>
    <row r="149" spans="1:15" s="40" customFormat="1" ht="12">
      <c r="A149" s="43">
        <v>141</v>
      </c>
      <c r="B149" s="75" t="s">
        <v>84</v>
      </c>
      <c r="C149" s="84">
        <v>2</v>
      </c>
      <c r="D149" s="85">
        <v>97</v>
      </c>
      <c r="E149" s="85"/>
      <c r="F149" s="85">
        <v>1</v>
      </c>
      <c r="G149" s="85"/>
      <c r="H149" s="86"/>
      <c r="I149" s="86" t="s">
        <v>29</v>
      </c>
      <c r="J149" s="85"/>
      <c r="K149" s="87" t="s">
        <v>27</v>
      </c>
      <c r="L149" s="86"/>
      <c r="M149" s="106"/>
      <c r="N149" s="86"/>
      <c r="O149" s="105"/>
    </row>
    <row r="150" spans="1:15" s="40" customFormat="1" ht="12">
      <c r="A150" s="43">
        <v>142</v>
      </c>
      <c r="B150" s="76" t="s">
        <v>172</v>
      </c>
      <c r="C150" s="88">
        <v>2</v>
      </c>
      <c r="D150" s="89">
        <v>98</v>
      </c>
      <c r="E150" s="89">
        <v>25</v>
      </c>
      <c r="F150" s="89">
        <v>2</v>
      </c>
      <c r="G150" s="89"/>
      <c r="H150" s="90"/>
      <c r="I150" s="91" t="s">
        <v>27</v>
      </c>
      <c r="J150" s="89"/>
      <c r="K150" s="91" t="s">
        <v>27</v>
      </c>
      <c r="L150" s="107" t="s">
        <v>280</v>
      </c>
      <c r="M150" s="107" t="s">
        <v>52</v>
      </c>
      <c r="N150" s="90" t="s">
        <v>284</v>
      </c>
      <c r="O150" s="108"/>
    </row>
    <row r="151" spans="1:15" s="40" customFormat="1" ht="12">
      <c r="A151" s="43">
        <v>143</v>
      </c>
      <c r="B151" s="78"/>
      <c r="C151" s="96"/>
      <c r="D151" s="97"/>
      <c r="E151" s="97"/>
      <c r="F151" s="97"/>
      <c r="G151" s="97"/>
      <c r="H151" s="98"/>
      <c r="I151" s="99"/>
      <c r="J151" s="97"/>
      <c r="K151" s="99"/>
      <c r="L151" s="98"/>
      <c r="M151" s="111" t="s">
        <v>53</v>
      </c>
      <c r="N151" s="98" t="s">
        <v>285</v>
      </c>
      <c r="O151" s="112"/>
    </row>
    <row r="152" spans="1:15" s="40" customFormat="1" ht="12">
      <c r="A152" s="43">
        <v>144</v>
      </c>
      <c r="B152" s="78"/>
      <c r="C152" s="96"/>
      <c r="D152" s="97"/>
      <c r="E152" s="97"/>
      <c r="F152" s="97"/>
      <c r="G152" s="97"/>
      <c r="H152" s="98"/>
      <c r="I152" s="99"/>
      <c r="J152" s="97"/>
      <c r="K152" s="99"/>
      <c r="L152" s="98"/>
      <c r="M152" s="111" t="s">
        <v>54</v>
      </c>
      <c r="N152" s="98" t="s">
        <v>286</v>
      </c>
      <c r="O152" s="112"/>
    </row>
    <row r="153" spans="1:15" s="40" customFormat="1" ht="12">
      <c r="A153" s="43">
        <v>145</v>
      </c>
      <c r="B153" s="78"/>
      <c r="C153" s="96"/>
      <c r="D153" s="97"/>
      <c r="E153" s="97"/>
      <c r="F153" s="97"/>
      <c r="G153" s="97"/>
      <c r="H153" s="98"/>
      <c r="I153" s="99"/>
      <c r="J153" s="97"/>
      <c r="K153" s="99"/>
      <c r="L153" s="98"/>
      <c r="M153" s="111" t="s">
        <v>55</v>
      </c>
      <c r="N153" s="98" t="s">
        <v>287</v>
      </c>
      <c r="O153" s="112"/>
    </row>
    <row r="154" spans="1:15" s="40" customFormat="1" ht="12">
      <c r="A154" s="43">
        <v>146</v>
      </c>
      <c r="B154" s="78"/>
      <c r="C154" s="96"/>
      <c r="D154" s="97"/>
      <c r="E154" s="97"/>
      <c r="F154" s="97"/>
      <c r="G154" s="97"/>
      <c r="H154" s="98"/>
      <c r="I154" s="99"/>
      <c r="J154" s="97"/>
      <c r="K154" s="99"/>
      <c r="L154" s="98"/>
      <c r="M154" s="111" t="s">
        <v>56</v>
      </c>
      <c r="N154" s="98" t="s">
        <v>288</v>
      </c>
      <c r="O154" s="112"/>
    </row>
    <row r="155" spans="1:15" s="40" customFormat="1" ht="12">
      <c r="A155" s="43">
        <v>147</v>
      </c>
      <c r="B155" s="78"/>
      <c r="C155" s="96"/>
      <c r="D155" s="97"/>
      <c r="E155" s="97"/>
      <c r="F155" s="97"/>
      <c r="G155" s="97"/>
      <c r="H155" s="98"/>
      <c r="I155" s="99"/>
      <c r="J155" s="97"/>
      <c r="K155" s="99"/>
      <c r="L155" s="98"/>
      <c r="M155" s="111" t="s">
        <v>57</v>
      </c>
      <c r="N155" s="98" t="s">
        <v>289</v>
      </c>
      <c r="O155" s="112"/>
    </row>
    <row r="156" spans="1:15" s="40" customFormat="1" ht="12">
      <c r="A156" s="43">
        <v>148</v>
      </c>
      <c r="B156" s="78"/>
      <c r="C156" s="96"/>
      <c r="D156" s="97"/>
      <c r="E156" s="97"/>
      <c r="F156" s="97"/>
      <c r="G156" s="97"/>
      <c r="H156" s="98"/>
      <c r="I156" s="99"/>
      <c r="J156" s="97"/>
      <c r="K156" s="99"/>
      <c r="L156" s="98"/>
      <c r="M156" s="111" t="s">
        <v>58</v>
      </c>
      <c r="N156" s="98" t="s">
        <v>290</v>
      </c>
      <c r="O156" s="112"/>
    </row>
    <row r="157" spans="1:15" s="40" customFormat="1" ht="12">
      <c r="A157" s="43">
        <v>149</v>
      </c>
      <c r="B157" s="78"/>
      <c r="C157" s="96"/>
      <c r="D157" s="97"/>
      <c r="E157" s="97"/>
      <c r="F157" s="97"/>
      <c r="G157" s="97"/>
      <c r="H157" s="98"/>
      <c r="I157" s="99"/>
      <c r="J157" s="97"/>
      <c r="K157" s="99"/>
      <c r="L157" s="98"/>
      <c r="M157" s="111" t="s">
        <v>59</v>
      </c>
      <c r="N157" s="98" t="s">
        <v>291</v>
      </c>
      <c r="O157" s="112"/>
    </row>
    <row r="158" spans="1:15" s="40" customFormat="1" ht="12">
      <c r="A158" s="43">
        <v>150</v>
      </c>
      <c r="B158" s="78"/>
      <c r="C158" s="96"/>
      <c r="D158" s="97"/>
      <c r="E158" s="97"/>
      <c r="F158" s="97"/>
      <c r="G158" s="97"/>
      <c r="H158" s="98"/>
      <c r="I158" s="99"/>
      <c r="J158" s="97"/>
      <c r="K158" s="99"/>
      <c r="L158" s="98"/>
      <c r="M158" s="111" t="s">
        <v>60</v>
      </c>
      <c r="N158" s="98" t="s">
        <v>292</v>
      </c>
      <c r="O158" s="112"/>
    </row>
    <row r="159" spans="1:15" s="40" customFormat="1" ht="12">
      <c r="A159" s="43">
        <v>151</v>
      </c>
      <c r="B159" s="78"/>
      <c r="C159" s="96"/>
      <c r="D159" s="97"/>
      <c r="E159" s="97"/>
      <c r="F159" s="97"/>
      <c r="G159" s="97"/>
      <c r="H159" s="98"/>
      <c r="I159" s="99"/>
      <c r="J159" s="97"/>
      <c r="K159" s="99"/>
      <c r="L159" s="98"/>
      <c r="M159" s="111" t="s">
        <v>61</v>
      </c>
      <c r="N159" s="98" t="s">
        <v>293</v>
      </c>
      <c r="O159" s="112"/>
    </row>
    <row r="160" spans="1:15" s="40" customFormat="1" ht="12">
      <c r="A160" s="43">
        <v>152</v>
      </c>
      <c r="B160" s="78"/>
      <c r="C160" s="96"/>
      <c r="D160" s="97"/>
      <c r="E160" s="97"/>
      <c r="F160" s="97"/>
      <c r="G160" s="97"/>
      <c r="H160" s="98"/>
      <c r="I160" s="99"/>
      <c r="J160" s="97"/>
      <c r="K160" s="99"/>
      <c r="L160" s="98"/>
      <c r="M160" s="111" t="s">
        <v>62</v>
      </c>
      <c r="N160" s="98" t="s">
        <v>294</v>
      </c>
      <c r="O160" s="112"/>
    </row>
    <row r="161" spans="1:15" s="40" customFormat="1" ht="12">
      <c r="A161" s="43">
        <v>153</v>
      </c>
      <c r="B161" s="78"/>
      <c r="C161" s="96"/>
      <c r="D161" s="97"/>
      <c r="E161" s="97"/>
      <c r="F161" s="97"/>
      <c r="G161" s="97"/>
      <c r="H161" s="98"/>
      <c r="I161" s="99"/>
      <c r="J161" s="97"/>
      <c r="K161" s="99"/>
      <c r="L161" s="98"/>
      <c r="M161" s="111" t="s">
        <v>63</v>
      </c>
      <c r="N161" s="98" t="s">
        <v>295</v>
      </c>
      <c r="O161" s="112"/>
    </row>
    <row r="162" spans="1:15" s="40" customFormat="1" ht="12">
      <c r="A162" s="43">
        <v>154</v>
      </c>
      <c r="B162" s="78"/>
      <c r="C162" s="96"/>
      <c r="D162" s="97"/>
      <c r="E162" s="97"/>
      <c r="F162" s="97"/>
      <c r="G162" s="97"/>
      <c r="H162" s="98"/>
      <c r="I162" s="99"/>
      <c r="J162" s="97"/>
      <c r="K162" s="99"/>
      <c r="L162" s="98"/>
      <c r="M162" s="111" t="s">
        <v>64</v>
      </c>
      <c r="N162" s="98" t="s">
        <v>296</v>
      </c>
      <c r="O162" s="112"/>
    </row>
    <row r="163" spans="1:15" s="40" customFormat="1" ht="12">
      <c r="A163" s="43">
        <v>155</v>
      </c>
      <c r="B163" s="78"/>
      <c r="C163" s="96"/>
      <c r="D163" s="97"/>
      <c r="E163" s="97"/>
      <c r="F163" s="97"/>
      <c r="G163" s="97"/>
      <c r="H163" s="98"/>
      <c r="I163" s="99"/>
      <c r="J163" s="97"/>
      <c r="K163" s="99"/>
      <c r="L163" s="98"/>
      <c r="M163" s="111" t="s">
        <v>65</v>
      </c>
      <c r="N163" s="98" t="s">
        <v>297</v>
      </c>
      <c r="O163" s="112"/>
    </row>
    <row r="164" spans="1:15" s="40" customFormat="1" ht="12">
      <c r="A164" s="43">
        <v>156</v>
      </c>
      <c r="B164" s="78"/>
      <c r="C164" s="96"/>
      <c r="D164" s="97"/>
      <c r="E164" s="97"/>
      <c r="F164" s="97"/>
      <c r="G164" s="97"/>
      <c r="H164" s="98"/>
      <c r="I164" s="99"/>
      <c r="J164" s="97"/>
      <c r="K164" s="99"/>
      <c r="L164" s="98"/>
      <c r="M164" s="111" t="s">
        <v>75</v>
      </c>
      <c r="N164" s="98" t="s">
        <v>271</v>
      </c>
      <c r="O164" s="112"/>
    </row>
    <row r="165" spans="1:15" s="40" customFormat="1" ht="12">
      <c r="A165" s="43">
        <v>157</v>
      </c>
      <c r="B165" s="77"/>
      <c r="C165" s="92"/>
      <c r="D165" s="93"/>
      <c r="E165" s="93"/>
      <c r="F165" s="93"/>
      <c r="G165" s="93"/>
      <c r="H165" s="94"/>
      <c r="I165" s="95"/>
      <c r="J165" s="93"/>
      <c r="K165" s="95"/>
      <c r="L165" s="94"/>
      <c r="M165" s="109" t="s">
        <v>49</v>
      </c>
      <c r="N165" s="94" t="s">
        <v>194</v>
      </c>
      <c r="O165" s="110"/>
    </row>
    <row r="166" spans="1:15" s="40" customFormat="1" ht="12">
      <c r="A166" s="43">
        <v>158</v>
      </c>
      <c r="B166" s="75" t="s">
        <v>84</v>
      </c>
      <c r="C166" s="84">
        <v>2</v>
      </c>
      <c r="D166" s="85">
        <v>100</v>
      </c>
      <c r="E166" s="85"/>
      <c r="F166" s="85">
        <v>1</v>
      </c>
      <c r="G166" s="85"/>
      <c r="H166" s="86"/>
      <c r="I166" s="86" t="s">
        <v>29</v>
      </c>
      <c r="J166" s="85"/>
      <c r="K166" s="87" t="s">
        <v>27</v>
      </c>
      <c r="L166" s="86"/>
      <c r="M166" s="106"/>
      <c r="N166" s="86"/>
      <c r="O166" s="105"/>
    </row>
    <row r="167" spans="1:15" s="40" customFormat="1" ht="12">
      <c r="A167" s="43">
        <v>159</v>
      </c>
      <c r="B167" s="76" t="s">
        <v>173</v>
      </c>
      <c r="C167" s="88">
        <v>2</v>
      </c>
      <c r="D167" s="89">
        <v>101</v>
      </c>
      <c r="E167" s="89">
        <v>26</v>
      </c>
      <c r="F167" s="89">
        <v>2</v>
      </c>
      <c r="G167" s="89"/>
      <c r="H167" s="90"/>
      <c r="I167" s="91" t="s">
        <v>27</v>
      </c>
      <c r="J167" s="89"/>
      <c r="K167" s="91" t="s">
        <v>27</v>
      </c>
      <c r="L167" s="107" t="s">
        <v>280</v>
      </c>
      <c r="M167" s="107" t="s">
        <v>52</v>
      </c>
      <c r="N167" s="90" t="s">
        <v>284</v>
      </c>
      <c r="O167" s="108"/>
    </row>
    <row r="168" spans="1:15" s="40" customFormat="1" ht="12">
      <c r="A168" s="43">
        <v>160</v>
      </c>
      <c r="B168" s="78"/>
      <c r="C168" s="96"/>
      <c r="D168" s="97"/>
      <c r="E168" s="97"/>
      <c r="F168" s="97"/>
      <c r="G168" s="97"/>
      <c r="H168" s="98"/>
      <c r="I168" s="99"/>
      <c r="J168" s="97"/>
      <c r="K168" s="99"/>
      <c r="L168" s="98"/>
      <c r="M168" s="111" t="s">
        <v>53</v>
      </c>
      <c r="N168" s="98" t="s">
        <v>285</v>
      </c>
      <c r="O168" s="112"/>
    </row>
    <row r="169" spans="1:15" s="40" customFormat="1" ht="12">
      <c r="A169" s="43">
        <v>161</v>
      </c>
      <c r="B169" s="78"/>
      <c r="C169" s="96"/>
      <c r="D169" s="97"/>
      <c r="E169" s="97"/>
      <c r="F169" s="97"/>
      <c r="G169" s="97"/>
      <c r="H169" s="98"/>
      <c r="I169" s="99"/>
      <c r="J169" s="97"/>
      <c r="K169" s="99"/>
      <c r="L169" s="98"/>
      <c r="M169" s="111" t="s">
        <v>54</v>
      </c>
      <c r="N169" s="98" t="s">
        <v>286</v>
      </c>
      <c r="O169" s="112"/>
    </row>
    <row r="170" spans="1:15" s="40" customFormat="1" ht="12">
      <c r="A170" s="43">
        <v>162</v>
      </c>
      <c r="B170" s="78"/>
      <c r="C170" s="96"/>
      <c r="D170" s="97"/>
      <c r="E170" s="97"/>
      <c r="F170" s="97"/>
      <c r="G170" s="97"/>
      <c r="H170" s="98"/>
      <c r="I170" s="99"/>
      <c r="J170" s="97"/>
      <c r="K170" s="99"/>
      <c r="L170" s="98"/>
      <c r="M170" s="111" t="s">
        <v>55</v>
      </c>
      <c r="N170" s="98" t="s">
        <v>287</v>
      </c>
      <c r="O170" s="112"/>
    </row>
    <row r="171" spans="1:15" s="40" customFormat="1" ht="12">
      <c r="A171" s="43">
        <v>163</v>
      </c>
      <c r="B171" s="78"/>
      <c r="C171" s="96"/>
      <c r="D171" s="97"/>
      <c r="E171" s="97"/>
      <c r="F171" s="97"/>
      <c r="G171" s="97"/>
      <c r="H171" s="98"/>
      <c r="I171" s="99"/>
      <c r="J171" s="97"/>
      <c r="K171" s="99"/>
      <c r="L171" s="98"/>
      <c r="M171" s="111" t="s">
        <v>56</v>
      </c>
      <c r="N171" s="98" t="s">
        <v>298</v>
      </c>
      <c r="O171" s="112"/>
    </row>
    <row r="172" spans="1:15" s="40" customFormat="1" ht="12">
      <c r="A172" s="43">
        <v>164</v>
      </c>
      <c r="B172" s="78"/>
      <c r="C172" s="96"/>
      <c r="D172" s="97"/>
      <c r="E172" s="97"/>
      <c r="F172" s="97"/>
      <c r="G172" s="97"/>
      <c r="H172" s="98"/>
      <c r="I172" s="99"/>
      <c r="J172" s="97"/>
      <c r="K172" s="99"/>
      <c r="L172" s="98"/>
      <c r="M172" s="111" t="s">
        <v>57</v>
      </c>
      <c r="N172" s="98" t="s">
        <v>291</v>
      </c>
      <c r="O172" s="112"/>
    </row>
    <row r="173" spans="1:15" s="40" customFormat="1" ht="12">
      <c r="A173" s="43">
        <v>165</v>
      </c>
      <c r="B173" s="78"/>
      <c r="C173" s="96"/>
      <c r="D173" s="97"/>
      <c r="E173" s="97"/>
      <c r="F173" s="97"/>
      <c r="G173" s="97"/>
      <c r="H173" s="98"/>
      <c r="I173" s="99"/>
      <c r="J173" s="97"/>
      <c r="K173" s="99"/>
      <c r="L173" s="98"/>
      <c r="M173" s="111" t="s">
        <v>58</v>
      </c>
      <c r="N173" s="98" t="s">
        <v>292</v>
      </c>
      <c r="O173" s="112"/>
    </row>
    <row r="174" spans="1:15" s="40" customFormat="1" ht="12">
      <c r="A174" s="43">
        <v>166</v>
      </c>
      <c r="B174" s="78"/>
      <c r="C174" s="96"/>
      <c r="D174" s="97"/>
      <c r="E174" s="97"/>
      <c r="F174" s="97"/>
      <c r="G174" s="97"/>
      <c r="H174" s="98"/>
      <c r="I174" s="99"/>
      <c r="J174" s="97"/>
      <c r="K174" s="99"/>
      <c r="L174" s="98"/>
      <c r="M174" s="111" t="s">
        <v>59</v>
      </c>
      <c r="N174" s="98" t="s">
        <v>299</v>
      </c>
      <c r="O174" s="112"/>
    </row>
    <row r="175" spans="1:15" s="40" customFormat="1" ht="12">
      <c r="A175" s="43">
        <v>167</v>
      </c>
      <c r="B175" s="78"/>
      <c r="C175" s="96"/>
      <c r="D175" s="97"/>
      <c r="E175" s="97"/>
      <c r="F175" s="97"/>
      <c r="G175" s="97"/>
      <c r="H175" s="98"/>
      <c r="I175" s="99"/>
      <c r="J175" s="97"/>
      <c r="K175" s="99"/>
      <c r="L175" s="98"/>
      <c r="M175" s="111" t="s">
        <v>60</v>
      </c>
      <c r="N175" s="98" t="s">
        <v>300</v>
      </c>
      <c r="O175" s="112"/>
    </row>
    <row r="176" spans="1:15" s="40" customFormat="1" ht="12">
      <c r="A176" s="43">
        <v>168</v>
      </c>
      <c r="B176" s="78"/>
      <c r="C176" s="96"/>
      <c r="D176" s="97"/>
      <c r="E176" s="97"/>
      <c r="F176" s="97"/>
      <c r="G176" s="97"/>
      <c r="H176" s="98"/>
      <c r="I176" s="99"/>
      <c r="J176" s="97"/>
      <c r="K176" s="99"/>
      <c r="L176" s="98"/>
      <c r="M176" s="111" t="s">
        <v>61</v>
      </c>
      <c r="N176" s="98" t="s">
        <v>297</v>
      </c>
      <c r="O176" s="112"/>
    </row>
    <row r="177" spans="1:15" s="40" customFormat="1" ht="12">
      <c r="A177" s="43">
        <v>169</v>
      </c>
      <c r="B177" s="78"/>
      <c r="C177" s="96"/>
      <c r="D177" s="97"/>
      <c r="E177" s="97"/>
      <c r="F177" s="97"/>
      <c r="G177" s="97"/>
      <c r="H177" s="98"/>
      <c r="I177" s="99"/>
      <c r="J177" s="97"/>
      <c r="K177" s="99"/>
      <c r="L177" s="98"/>
      <c r="M177" s="111" t="s">
        <v>75</v>
      </c>
      <c r="N177" s="98" t="s">
        <v>271</v>
      </c>
      <c r="O177" s="112"/>
    </row>
    <row r="178" spans="1:15" s="40" customFormat="1" ht="12">
      <c r="A178" s="43">
        <v>170</v>
      </c>
      <c r="B178" s="77"/>
      <c r="C178" s="92"/>
      <c r="D178" s="93"/>
      <c r="E178" s="93"/>
      <c r="F178" s="93"/>
      <c r="G178" s="93"/>
      <c r="H178" s="94"/>
      <c r="I178" s="95"/>
      <c r="J178" s="93"/>
      <c r="K178" s="95"/>
      <c r="L178" s="94"/>
      <c r="M178" s="109" t="s">
        <v>49</v>
      </c>
      <c r="N178" s="94" t="s">
        <v>194</v>
      </c>
      <c r="O178" s="110"/>
    </row>
    <row r="179" spans="1:15" s="40" customFormat="1" ht="12">
      <c r="A179" s="43">
        <v>171</v>
      </c>
      <c r="B179" s="75" t="s">
        <v>84</v>
      </c>
      <c r="C179" s="84">
        <v>2</v>
      </c>
      <c r="D179" s="85">
        <v>103</v>
      </c>
      <c r="E179" s="85"/>
      <c r="F179" s="85">
        <v>1</v>
      </c>
      <c r="G179" s="85"/>
      <c r="H179" s="86"/>
      <c r="I179" s="86" t="s">
        <v>29</v>
      </c>
      <c r="J179" s="85"/>
      <c r="K179" s="87" t="s">
        <v>27</v>
      </c>
      <c r="L179" s="86"/>
      <c r="M179" s="106"/>
      <c r="N179" s="86"/>
      <c r="O179" s="105"/>
    </row>
    <row r="180" spans="1:15" s="40" customFormat="1" ht="12">
      <c r="A180" s="43">
        <v>172</v>
      </c>
      <c r="B180" s="76" t="s">
        <v>174</v>
      </c>
      <c r="C180" s="88">
        <v>2</v>
      </c>
      <c r="D180" s="89">
        <v>104</v>
      </c>
      <c r="E180" s="89">
        <v>27</v>
      </c>
      <c r="F180" s="89">
        <v>1</v>
      </c>
      <c r="G180" s="89"/>
      <c r="H180" s="90"/>
      <c r="I180" s="91" t="s">
        <v>27</v>
      </c>
      <c r="J180" s="89"/>
      <c r="K180" s="91" t="s">
        <v>27</v>
      </c>
      <c r="L180" s="107" t="s">
        <v>280</v>
      </c>
      <c r="M180" s="107" t="s">
        <v>45</v>
      </c>
      <c r="N180" s="90" t="s">
        <v>301</v>
      </c>
      <c r="O180" s="108"/>
    </row>
    <row r="181" spans="1:15" s="40" customFormat="1" ht="12">
      <c r="A181" s="43">
        <v>173</v>
      </c>
      <c r="B181" s="78"/>
      <c r="C181" s="96"/>
      <c r="D181" s="97"/>
      <c r="E181" s="97"/>
      <c r="F181" s="97"/>
      <c r="G181" s="97"/>
      <c r="H181" s="98"/>
      <c r="I181" s="99"/>
      <c r="J181" s="97"/>
      <c r="K181" s="99"/>
      <c r="L181" s="98"/>
      <c r="M181" s="111" t="s">
        <v>74</v>
      </c>
      <c r="N181" s="98" t="s">
        <v>271</v>
      </c>
      <c r="O181" s="112"/>
    </row>
    <row r="182" spans="1:15" s="40" customFormat="1" ht="12">
      <c r="A182" s="43">
        <v>174</v>
      </c>
      <c r="B182" s="78"/>
      <c r="C182" s="96"/>
      <c r="D182" s="97"/>
      <c r="E182" s="97"/>
      <c r="F182" s="97"/>
      <c r="G182" s="97"/>
      <c r="H182" s="98"/>
      <c r="I182" s="99"/>
      <c r="J182" s="97"/>
      <c r="K182" s="99"/>
      <c r="L182" s="98"/>
      <c r="M182" s="111" t="s">
        <v>51</v>
      </c>
      <c r="N182" s="98" t="s">
        <v>236</v>
      </c>
      <c r="O182" s="112"/>
    </row>
    <row r="183" spans="1:15" s="40" customFormat="1" ht="12">
      <c r="A183" s="43">
        <v>175</v>
      </c>
      <c r="B183" s="77"/>
      <c r="C183" s="92"/>
      <c r="D183" s="93"/>
      <c r="E183" s="93"/>
      <c r="F183" s="93"/>
      <c r="G183" s="93"/>
      <c r="H183" s="94"/>
      <c r="I183" s="95"/>
      <c r="J183" s="93"/>
      <c r="K183" s="95"/>
      <c r="L183" s="94"/>
      <c r="M183" s="109" t="s">
        <v>50</v>
      </c>
      <c r="N183" s="94" t="s">
        <v>194</v>
      </c>
      <c r="O183" s="110"/>
    </row>
    <row r="184" spans="1:15" s="40" customFormat="1" ht="12">
      <c r="A184" s="43">
        <v>176</v>
      </c>
      <c r="B184" s="75" t="s">
        <v>84</v>
      </c>
      <c r="C184" s="84">
        <v>2</v>
      </c>
      <c r="D184" s="85">
        <v>105</v>
      </c>
      <c r="E184" s="85"/>
      <c r="F184" s="85">
        <v>1</v>
      </c>
      <c r="G184" s="85"/>
      <c r="H184" s="86"/>
      <c r="I184" s="86" t="s">
        <v>29</v>
      </c>
      <c r="J184" s="85"/>
      <c r="K184" s="87" t="s">
        <v>27</v>
      </c>
      <c r="L184" s="86"/>
      <c r="M184" s="106"/>
      <c r="N184" s="86"/>
      <c r="O184" s="105"/>
    </row>
    <row r="185" spans="1:15" s="40" customFormat="1" ht="12">
      <c r="A185" s="43">
        <v>177</v>
      </c>
      <c r="B185" s="76" t="s">
        <v>175</v>
      </c>
      <c r="C185" s="88">
        <v>2</v>
      </c>
      <c r="D185" s="89">
        <v>106</v>
      </c>
      <c r="E185" s="89">
        <v>28</v>
      </c>
      <c r="F185" s="89">
        <v>1</v>
      </c>
      <c r="G185" s="89"/>
      <c r="H185" s="90"/>
      <c r="I185" s="91" t="s">
        <v>27</v>
      </c>
      <c r="J185" s="89"/>
      <c r="K185" s="91" t="s">
        <v>27</v>
      </c>
      <c r="L185" s="107" t="s">
        <v>280</v>
      </c>
      <c r="M185" s="107" t="s">
        <v>45</v>
      </c>
      <c r="N185" s="90" t="s">
        <v>302</v>
      </c>
      <c r="O185" s="108"/>
    </row>
    <row r="186" spans="1:15" s="40" customFormat="1" ht="12">
      <c r="A186" s="43">
        <v>178</v>
      </c>
      <c r="B186" s="78"/>
      <c r="C186" s="96"/>
      <c r="D186" s="97"/>
      <c r="E186" s="97"/>
      <c r="F186" s="97"/>
      <c r="G186" s="97"/>
      <c r="H186" s="98"/>
      <c r="I186" s="99"/>
      <c r="J186" s="97"/>
      <c r="K186" s="99"/>
      <c r="L186" s="98"/>
      <c r="M186" s="111" t="s">
        <v>74</v>
      </c>
      <c r="N186" s="98" t="s">
        <v>271</v>
      </c>
      <c r="O186" s="112"/>
    </row>
    <row r="187" spans="1:15" s="40" customFormat="1" ht="12">
      <c r="A187" s="43">
        <v>179</v>
      </c>
      <c r="B187" s="78"/>
      <c r="C187" s="96"/>
      <c r="D187" s="97"/>
      <c r="E187" s="97"/>
      <c r="F187" s="97"/>
      <c r="G187" s="97"/>
      <c r="H187" s="98"/>
      <c r="I187" s="99"/>
      <c r="J187" s="97"/>
      <c r="K187" s="99"/>
      <c r="L187" s="98"/>
      <c r="M187" s="111" t="s">
        <v>51</v>
      </c>
      <c r="N187" s="98" t="s">
        <v>236</v>
      </c>
      <c r="O187" s="112"/>
    </row>
    <row r="188" spans="1:15" s="40" customFormat="1" ht="12">
      <c r="A188" s="43">
        <v>180</v>
      </c>
      <c r="B188" s="77"/>
      <c r="C188" s="92"/>
      <c r="D188" s="93"/>
      <c r="E188" s="93"/>
      <c r="F188" s="93"/>
      <c r="G188" s="93"/>
      <c r="H188" s="94"/>
      <c r="I188" s="95"/>
      <c r="J188" s="93"/>
      <c r="K188" s="95"/>
      <c r="L188" s="94"/>
      <c r="M188" s="109" t="s">
        <v>50</v>
      </c>
      <c r="N188" s="94" t="s">
        <v>194</v>
      </c>
      <c r="O188" s="110"/>
    </row>
    <row r="189" spans="1:15" s="40" customFormat="1" ht="12">
      <c r="A189" s="43">
        <v>181</v>
      </c>
      <c r="B189" s="75" t="s">
        <v>84</v>
      </c>
      <c r="C189" s="84">
        <v>2</v>
      </c>
      <c r="D189" s="85">
        <v>107</v>
      </c>
      <c r="E189" s="85"/>
      <c r="F189" s="85">
        <v>1</v>
      </c>
      <c r="G189" s="85"/>
      <c r="H189" s="86"/>
      <c r="I189" s="86" t="s">
        <v>29</v>
      </c>
      <c r="J189" s="85"/>
      <c r="K189" s="87" t="s">
        <v>27</v>
      </c>
      <c r="L189" s="86"/>
      <c r="M189" s="106"/>
      <c r="N189" s="86"/>
      <c r="O189" s="105"/>
    </row>
    <row r="190" spans="1:15" s="40" customFormat="1" ht="12">
      <c r="A190" s="43">
        <v>182</v>
      </c>
      <c r="B190" s="76" t="s">
        <v>176</v>
      </c>
      <c r="C190" s="88">
        <v>2</v>
      </c>
      <c r="D190" s="89">
        <v>108</v>
      </c>
      <c r="E190" s="89">
        <v>29</v>
      </c>
      <c r="F190" s="89">
        <v>1</v>
      </c>
      <c r="G190" s="89"/>
      <c r="H190" s="90"/>
      <c r="I190" s="91" t="s">
        <v>27</v>
      </c>
      <c r="J190" s="89"/>
      <c r="K190" s="91" t="s">
        <v>27</v>
      </c>
      <c r="L190" s="107" t="s">
        <v>280</v>
      </c>
      <c r="M190" s="107" t="s">
        <v>45</v>
      </c>
      <c r="N190" s="90" t="s">
        <v>303</v>
      </c>
      <c r="O190" s="108"/>
    </row>
    <row r="191" spans="1:15" s="40" customFormat="1" ht="12">
      <c r="A191" s="43">
        <v>183</v>
      </c>
      <c r="B191" s="78"/>
      <c r="C191" s="96"/>
      <c r="D191" s="97"/>
      <c r="E191" s="97"/>
      <c r="F191" s="97"/>
      <c r="G191" s="97"/>
      <c r="H191" s="98"/>
      <c r="I191" s="99"/>
      <c r="J191" s="97"/>
      <c r="K191" s="99"/>
      <c r="L191" s="98"/>
      <c r="M191" s="111" t="s">
        <v>74</v>
      </c>
      <c r="N191" s="98" t="s">
        <v>271</v>
      </c>
      <c r="O191" s="112"/>
    </row>
    <row r="192" spans="1:15" s="40" customFormat="1" ht="12">
      <c r="A192" s="43">
        <v>184</v>
      </c>
      <c r="B192" s="78"/>
      <c r="C192" s="96"/>
      <c r="D192" s="97"/>
      <c r="E192" s="97"/>
      <c r="F192" s="97"/>
      <c r="G192" s="97"/>
      <c r="H192" s="98"/>
      <c r="I192" s="99"/>
      <c r="J192" s="97"/>
      <c r="K192" s="99"/>
      <c r="L192" s="98"/>
      <c r="M192" s="111" t="s">
        <v>51</v>
      </c>
      <c r="N192" s="98" t="s">
        <v>236</v>
      </c>
      <c r="O192" s="112"/>
    </row>
    <row r="193" spans="1:15" s="40" customFormat="1" ht="12">
      <c r="A193" s="43">
        <v>185</v>
      </c>
      <c r="B193" s="77"/>
      <c r="C193" s="92"/>
      <c r="D193" s="93"/>
      <c r="E193" s="93"/>
      <c r="F193" s="93"/>
      <c r="G193" s="93"/>
      <c r="H193" s="94"/>
      <c r="I193" s="95"/>
      <c r="J193" s="93"/>
      <c r="K193" s="95"/>
      <c r="L193" s="94"/>
      <c r="M193" s="109" t="s">
        <v>50</v>
      </c>
      <c r="N193" s="94" t="s">
        <v>194</v>
      </c>
      <c r="O193" s="110"/>
    </row>
    <row r="194" spans="1:15" s="40" customFormat="1" ht="12">
      <c r="A194" s="43">
        <v>186</v>
      </c>
      <c r="B194" s="75" t="s">
        <v>84</v>
      </c>
      <c r="C194" s="84">
        <v>2</v>
      </c>
      <c r="D194" s="85">
        <v>109</v>
      </c>
      <c r="E194" s="85"/>
      <c r="F194" s="85">
        <v>1</v>
      </c>
      <c r="G194" s="85"/>
      <c r="H194" s="86"/>
      <c r="I194" s="86" t="s">
        <v>29</v>
      </c>
      <c r="J194" s="85"/>
      <c r="K194" s="87" t="s">
        <v>27</v>
      </c>
      <c r="L194" s="86"/>
      <c r="M194" s="106"/>
      <c r="N194" s="86"/>
      <c r="O194" s="105"/>
    </row>
    <row r="195" spans="1:15" s="40" customFormat="1" ht="12">
      <c r="A195" s="43">
        <v>187</v>
      </c>
      <c r="B195" s="76" t="s">
        <v>177</v>
      </c>
      <c r="C195" s="88">
        <v>2</v>
      </c>
      <c r="D195" s="89">
        <v>110</v>
      </c>
      <c r="E195" s="89">
        <v>30</v>
      </c>
      <c r="F195" s="89">
        <v>1</v>
      </c>
      <c r="G195" s="89"/>
      <c r="H195" s="90"/>
      <c r="I195" s="91" t="s">
        <v>27</v>
      </c>
      <c r="J195" s="89"/>
      <c r="K195" s="91" t="s">
        <v>27</v>
      </c>
      <c r="L195" s="90"/>
      <c r="M195" s="107" t="s">
        <v>45</v>
      </c>
      <c r="N195" s="90" t="s">
        <v>304</v>
      </c>
      <c r="O195" s="108"/>
    </row>
    <row r="196" spans="1:15" s="40" customFormat="1" ht="12">
      <c r="A196" s="43">
        <v>188</v>
      </c>
      <c r="B196" s="78"/>
      <c r="C196" s="96"/>
      <c r="D196" s="97"/>
      <c r="E196" s="97"/>
      <c r="F196" s="97"/>
      <c r="G196" s="97"/>
      <c r="H196" s="98"/>
      <c r="I196" s="99"/>
      <c r="J196" s="97"/>
      <c r="K196" s="99"/>
      <c r="L196" s="98"/>
      <c r="M196" s="111" t="s">
        <v>29</v>
      </c>
      <c r="N196" s="98" t="s">
        <v>305</v>
      </c>
      <c r="O196" s="112"/>
    </row>
    <row r="197" spans="1:15" s="40" customFormat="1" ht="22.5">
      <c r="A197" s="43">
        <v>189</v>
      </c>
      <c r="B197" s="78"/>
      <c r="C197" s="96"/>
      <c r="D197" s="97"/>
      <c r="E197" s="97"/>
      <c r="F197" s="97"/>
      <c r="G197" s="97"/>
      <c r="H197" s="98"/>
      <c r="I197" s="99"/>
      <c r="J197" s="97"/>
      <c r="K197" s="99"/>
      <c r="L197" s="98"/>
      <c r="M197" s="111" t="s">
        <v>31</v>
      </c>
      <c r="N197" s="98" t="s">
        <v>306</v>
      </c>
      <c r="O197" s="112"/>
    </row>
    <row r="198" spans="1:15" s="40" customFormat="1" ht="12">
      <c r="A198" s="43">
        <v>190</v>
      </c>
      <c r="B198" s="78"/>
      <c r="C198" s="96"/>
      <c r="D198" s="97"/>
      <c r="E198" s="97"/>
      <c r="F198" s="97"/>
      <c r="G198" s="97"/>
      <c r="H198" s="98"/>
      <c r="I198" s="99"/>
      <c r="J198" s="97"/>
      <c r="K198" s="99"/>
      <c r="L198" s="98"/>
      <c r="M198" s="111" t="s">
        <v>44</v>
      </c>
      <c r="N198" s="98" t="s">
        <v>307</v>
      </c>
      <c r="O198" s="112"/>
    </row>
    <row r="199" spans="1:15" s="40" customFormat="1" ht="22.5">
      <c r="A199" s="43">
        <v>191</v>
      </c>
      <c r="B199" s="78"/>
      <c r="C199" s="96"/>
      <c r="D199" s="97"/>
      <c r="E199" s="97"/>
      <c r="F199" s="97"/>
      <c r="G199" s="97"/>
      <c r="H199" s="98"/>
      <c r="I199" s="99"/>
      <c r="J199" s="97"/>
      <c r="K199" s="99"/>
      <c r="L199" s="98"/>
      <c r="M199" s="111" t="s">
        <v>46</v>
      </c>
      <c r="N199" s="98" t="s">
        <v>308</v>
      </c>
      <c r="O199" s="112"/>
    </row>
    <row r="200" spans="1:15" s="40" customFormat="1" ht="12">
      <c r="A200" s="43">
        <v>192</v>
      </c>
      <c r="B200" s="77"/>
      <c r="C200" s="92"/>
      <c r="D200" s="93"/>
      <c r="E200" s="93"/>
      <c r="F200" s="93"/>
      <c r="G200" s="93"/>
      <c r="H200" s="94"/>
      <c r="I200" s="95"/>
      <c r="J200" s="93"/>
      <c r="K200" s="95"/>
      <c r="L200" s="94"/>
      <c r="M200" s="109" t="s">
        <v>74</v>
      </c>
      <c r="N200" s="94" t="s">
        <v>271</v>
      </c>
      <c r="O200" s="110"/>
    </row>
    <row r="201" spans="1:15" s="40" customFormat="1" ht="12">
      <c r="A201" s="43">
        <v>193</v>
      </c>
      <c r="B201" s="75" t="s">
        <v>84</v>
      </c>
      <c r="C201" s="84">
        <v>2</v>
      </c>
      <c r="D201" s="85">
        <v>111</v>
      </c>
      <c r="E201" s="85"/>
      <c r="F201" s="85">
        <v>1</v>
      </c>
      <c r="G201" s="85"/>
      <c r="H201" s="86"/>
      <c r="I201" s="86" t="s">
        <v>29</v>
      </c>
      <c r="J201" s="85"/>
      <c r="K201" s="87" t="s">
        <v>27</v>
      </c>
      <c r="L201" s="86"/>
      <c r="M201" s="106"/>
      <c r="N201" s="86"/>
      <c r="O201" s="105"/>
    </row>
    <row r="202" spans="1:15" s="40" customFormat="1" ht="12">
      <c r="A202" s="43">
        <v>194</v>
      </c>
      <c r="B202" s="76" t="s">
        <v>178</v>
      </c>
      <c r="C202" s="88">
        <v>2</v>
      </c>
      <c r="D202" s="89">
        <v>112</v>
      </c>
      <c r="E202" s="89">
        <v>31</v>
      </c>
      <c r="F202" s="89">
        <v>1</v>
      </c>
      <c r="G202" s="89"/>
      <c r="H202" s="90"/>
      <c r="I202" s="91" t="s">
        <v>27</v>
      </c>
      <c r="J202" s="89"/>
      <c r="K202" s="91" t="s">
        <v>27</v>
      </c>
      <c r="L202" s="107" t="s">
        <v>280</v>
      </c>
      <c r="M202" s="107" t="s">
        <v>45</v>
      </c>
      <c r="N202" s="90" t="s">
        <v>309</v>
      </c>
      <c r="O202" s="108"/>
    </row>
    <row r="203" spans="1:15" s="40" customFormat="1" ht="12">
      <c r="A203" s="43">
        <v>195</v>
      </c>
      <c r="B203" s="78"/>
      <c r="C203" s="96"/>
      <c r="D203" s="97"/>
      <c r="E203" s="97"/>
      <c r="F203" s="97"/>
      <c r="G203" s="97"/>
      <c r="H203" s="98"/>
      <c r="I203" s="99"/>
      <c r="J203" s="97"/>
      <c r="K203" s="99"/>
      <c r="L203" s="98"/>
      <c r="M203" s="111" t="s">
        <v>29</v>
      </c>
      <c r="N203" s="98" t="s">
        <v>310</v>
      </c>
      <c r="O203" s="112"/>
    </row>
    <row r="204" spans="1:15" s="40" customFormat="1" ht="12">
      <c r="A204" s="43">
        <v>196</v>
      </c>
      <c r="B204" s="78"/>
      <c r="C204" s="96"/>
      <c r="D204" s="97"/>
      <c r="E204" s="97"/>
      <c r="F204" s="97"/>
      <c r="G204" s="97"/>
      <c r="H204" s="98"/>
      <c r="I204" s="99"/>
      <c r="J204" s="97"/>
      <c r="K204" s="99"/>
      <c r="L204" s="98"/>
      <c r="M204" s="111" t="s">
        <v>31</v>
      </c>
      <c r="N204" s="98" t="s">
        <v>311</v>
      </c>
      <c r="O204" s="112"/>
    </row>
    <row r="205" spans="1:15" s="40" customFormat="1" ht="22.5">
      <c r="A205" s="43">
        <v>197</v>
      </c>
      <c r="B205" s="78"/>
      <c r="C205" s="96"/>
      <c r="D205" s="97"/>
      <c r="E205" s="97"/>
      <c r="F205" s="97"/>
      <c r="G205" s="97"/>
      <c r="H205" s="98"/>
      <c r="I205" s="99"/>
      <c r="J205" s="97"/>
      <c r="K205" s="99"/>
      <c r="L205" s="98"/>
      <c r="M205" s="111" t="s">
        <v>44</v>
      </c>
      <c r="N205" s="98" t="s">
        <v>312</v>
      </c>
      <c r="O205" s="112"/>
    </row>
    <row r="206" spans="1:15" s="40" customFormat="1" ht="12">
      <c r="A206" s="43">
        <v>198</v>
      </c>
      <c r="B206" s="78"/>
      <c r="C206" s="96"/>
      <c r="D206" s="97"/>
      <c r="E206" s="97"/>
      <c r="F206" s="97"/>
      <c r="G206" s="97"/>
      <c r="H206" s="98"/>
      <c r="I206" s="99"/>
      <c r="J206" s="97"/>
      <c r="K206" s="99"/>
      <c r="L206" s="98"/>
      <c r="M206" s="111" t="s">
        <v>46</v>
      </c>
      <c r="N206" s="98" t="s">
        <v>313</v>
      </c>
      <c r="O206" s="112"/>
    </row>
    <row r="207" spans="1:15" s="40" customFormat="1" ht="12">
      <c r="A207" s="43">
        <v>199</v>
      </c>
      <c r="B207" s="78"/>
      <c r="C207" s="96"/>
      <c r="D207" s="97"/>
      <c r="E207" s="97"/>
      <c r="F207" s="97"/>
      <c r="G207" s="97"/>
      <c r="H207" s="98"/>
      <c r="I207" s="99"/>
      <c r="J207" s="97"/>
      <c r="K207" s="99"/>
      <c r="L207" s="98"/>
      <c r="M207" s="111" t="s">
        <v>74</v>
      </c>
      <c r="N207" s="98" t="s">
        <v>271</v>
      </c>
      <c r="O207" s="112"/>
    </row>
    <row r="208" spans="1:15" s="40" customFormat="1" ht="12">
      <c r="A208" s="43">
        <v>200</v>
      </c>
      <c r="B208" s="77"/>
      <c r="C208" s="92"/>
      <c r="D208" s="93"/>
      <c r="E208" s="93"/>
      <c r="F208" s="93"/>
      <c r="G208" s="93"/>
      <c r="H208" s="94"/>
      <c r="I208" s="95"/>
      <c r="J208" s="93"/>
      <c r="K208" s="95"/>
      <c r="L208" s="94"/>
      <c r="M208" s="109" t="s">
        <v>50</v>
      </c>
      <c r="N208" s="94" t="s">
        <v>194</v>
      </c>
      <c r="O208" s="110"/>
    </row>
    <row r="209" spans="1:15" s="40" customFormat="1" ht="12">
      <c r="A209" s="43">
        <v>201</v>
      </c>
      <c r="B209" s="75" t="s">
        <v>84</v>
      </c>
      <c r="C209" s="84">
        <v>2</v>
      </c>
      <c r="D209" s="85">
        <v>113</v>
      </c>
      <c r="E209" s="85"/>
      <c r="F209" s="85">
        <v>1</v>
      </c>
      <c r="G209" s="85"/>
      <c r="H209" s="86"/>
      <c r="I209" s="86" t="s">
        <v>29</v>
      </c>
      <c r="J209" s="85"/>
      <c r="K209" s="87" t="s">
        <v>27</v>
      </c>
      <c r="L209" s="86"/>
      <c r="M209" s="106"/>
      <c r="N209" s="86"/>
      <c r="O209" s="105"/>
    </row>
    <row r="210" spans="1:15" s="40" customFormat="1" ht="12">
      <c r="A210" s="43">
        <v>202</v>
      </c>
      <c r="B210" s="76" t="s">
        <v>179</v>
      </c>
      <c r="C210" s="88">
        <v>2</v>
      </c>
      <c r="D210" s="89">
        <v>114</v>
      </c>
      <c r="E210" s="89">
        <v>32</v>
      </c>
      <c r="F210" s="89">
        <v>2</v>
      </c>
      <c r="G210" s="89"/>
      <c r="H210" s="90"/>
      <c r="I210" s="91" t="s">
        <v>27</v>
      </c>
      <c r="J210" s="89"/>
      <c r="K210" s="91" t="s">
        <v>27</v>
      </c>
      <c r="L210" s="107" t="s">
        <v>280</v>
      </c>
      <c r="M210" s="107" t="s">
        <v>52</v>
      </c>
      <c r="N210" s="90" t="s">
        <v>314</v>
      </c>
      <c r="O210" s="108"/>
    </row>
    <row r="211" spans="1:15" s="40" customFormat="1" ht="12">
      <c r="A211" s="43">
        <v>203</v>
      </c>
      <c r="B211" s="78"/>
      <c r="C211" s="96"/>
      <c r="D211" s="97"/>
      <c r="E211" s="97"/>
      <c r="F211" s="97"/>
      <c r="G211" s="97"/>
      <c r="H211" s="98"/>
      <c r="I211" s="99"/>
      <c r="J211" s="97"/>
      <c r="K211" s="99"/>
      <c r="L211" s="98"/>
      <c r="M211" s="111" t="s">
        <v>53</v>
      </c>
      <c r="N211" s="98" t="s">
        <v>315</v>
      </c>
      <c r="O211" s="112"/>
    </row>
    <row r="212" spans="1:15" s="40" customFormat="1" ht="22.5">
      <c r="A212" s="43">
        <v>204</v>
      </c>
      <c r="B212" s="78"/>
      <c r="C212" s="96"/>
      <c r="D212" s="97"/>
      <c r="E212" s="97"/>
      <c r="F212" s="97"/>
      <c r="G212" s="97"/>
      <c r="H212" s="98"/>
      <c r="I212" s="99"/>
      <c r="J212" s="97"/>
      <c r="K212" s="99"/>
      <c r="L212" s="98"/>
      <c r="M212" s="111" t="s">
        <v>54</v>
      </c>
      <c r="N212" s="98" t="s">
        <v>316</v>
      </c>
      <c r="O212" s="112"/>
    </row>
    <row r="213" spans="1:15" s="40" customFormat="1" ht="12">
      <c r="A213" s="43">
        <v>205</v>
      </c>
      <c r="B213" s="78"/>
      <c r="C213" s="96"/>
      <c r="D213" s="97"/>
      <c r="E213" s="97"/>
      <c r="F213" s="97"/>
      <c r="G213" s="97"/>
      <c r="H213" s="98"/>
      <c r="I213" s="99"/>
      <c r="J213" s="97"/>
      <c r="K213" s="99"/>
      <c r="L213" s="98"/>
      <c r="M213" s="111" t="s">
        <v>55</v>
      </c>
      <c r="N213" s="98" t="s">
        <v>317</v>
      </c>
      <c r="O213" s="112"/>
    </row>
    <row r="214" spans="1:15" s="40" customFormat="1" ht="12">
      <c r="A214" s="43">
        <v>206</v>
      </c>
      <c r="B214" s="78"/>
      <c r="C214" s="96"/>
      <c r="D214" s="97"/>
      <c r="E214" s="97"/>
      <c r="F214" s="97"/>
      <c r="G214" s="97"/>
      <c r="H214" s="98"/>
      <c r="I214" s="99"/>
      <c r="J214" s="97"/>
      <c r="K214" s="99"/>
      <c r="L214" s="98"/>
      <c r="M214" s="111" t="s">
        <v>56</v>
      </c>
      <c r="N214" s="98" t="s">
        <v>318</v>
      </c>
      <c r="O214" s="112"/>
    </row>
    <row r="215" spans="1:15" s="40" customFormat="1" ht="12">
      <c r="A215" s="43">
        <v>207</v>
      </c>
      <c r="B215" s="78"/>
      <c r="C215" s="96"/>
      <c r="D215" s="97"/>
      <c r="E215" s="97"/>
      <c r="F215" s="97"/>
      <c r="G215" s="97"/>
      <c r="H215" s="98"/>
      <c r="I215" s="99"/>
      <c r="J215" s="97"/>
      <c r="K215" s="99"/>
      <c r="L215" s="98"/>
      <c r="M215" s="111" t="s">
        <v>57</v>
      </c>
      <c r="N215" s="98" t="s">
        <v>319</v>
      </c>
      <c r="O215" s="112"/>
    </row>
    <row r="216" spans="1:15" s="40" customFormat="1" ht="12">
      <c r="A216" s="43">
        <v>208</v>
      </c>
      <c r="B216" s="78"/>
      <c r="C216" s="96"/>
      <c r="D216" s="97"/>
      <c r="E216" s="97"/>
      <c r="F216" s="97"/>
      <c r="G216" s="97"/>
      <c r="H216" s="98"/>
      <c r="I216" s="99"/>
      <c r="J216" s="97"/>
      <c r="K216" s="99"/>
      <c r="L216" s="98"/>
      <c r="M216" s="111" t="s">
        <v>58</v>
      </c>
      <c r="N216" s="98" t="s">
        <v>320</v>
      </c>
      <c r="O216" s="112"/>
    </row>
    <row r="217" spans="1:15" s="40" customFormat="1" ht="12">
      <c r="A217" s="43">
        <v>209</v>
      </c>
      <c r="B217" s="78"/>
      <c r="C217" s="96"/>
      <c r="D217" s="97"/>
      <c r="E217" s="97"/>
      <c r="F217" s="97"/>
      <c r="G217" s="97"/>
      <c r="H217" s="98"/>
      <c r="I217" s="99"/>
      <c r="J217" s="97"/>
      <c r="K217" s="99"/>
      <c r="L217" s="98"/>
      <c r="M217" s="111" t="s">
        <v>59</v>
      </c>
      <c r="N217" s="98" t="s">
        <v>321</v>
      </c>
      <c r="O217" s="112"/>
    </row>
    <row r="218" spans="1:15" s="40" customFormat="1" ht="12">
      <c r="A218" s="43">
        <v>210</v>
      </c>
      <c r="B218" s="78"/>
      <c r="C218" s="96"/>
      <c r="D218" s="97"/>
      <c r="E218" s="97"/>
      <c r="F218" s="97"/>
      <c r="G218" s="97"/>
      <c r="H218" s="98"/>
      <c r="I218" s="99"/>
      <c r="J218" s="97"/>
      <c r="K218" s="99"/>
      <c r="L218" s="98"/>
      <c r="M218" s="111" t="s">
        <v>60</v>
      </c>
      <c r="N218" s="98" t="s">
        <v>322</v>
      </c>
      <c r="O218" s="112"/>
    </row>
    <row r="219" spans="1:15" s="40" customFormat="1" ht="12">
      <c r="A219" s="43">
        <v>211</v>
      </c>
      <c r="B219" s="78"/>
      <c r="C219" s="96"/>
      <c r="D219" s="97"/>
      <c r="E219" s="97"/>
      <c r="F219" s="97"/>
      <c r="G219" s="97"/>
      <c r="H219" s="98"/>
      <c r="I219" s="99"/>
      <c r="J219" s="97"/>
      <c r="K219" s="99"/>
      <c r="L219" s="98"/>
      <c r="M219" s="111" t="s">
        <v>61</v>
      </c>
      <c r="N219" s="98" t="s">
        <v>323</v>
      </c>
      <c r="O219" s="112"/>
    </row>
    <row r="220" spans="1:15" s="40" customFormat="1" ht="12">
      <c r="A220" s="43">
        <v>212</v>
      </c>
      <c r="B220" s="78"/>
      <c r="C220" s="96"/>
      <c r="D220" s="97"/>
      <c r="E220" s="97"/>
      <c r="F220" s="97"/>
      <c r="G220" s="97"/>
      <c r="H220" s="98"/>
      <c r="I220" s="99"/>
      <c r="J220" s="97"/>
      <c r="K220" s="99"/>
      <c r="L220" s="98"/>
      <c r="M220" s="111" t="s">
        <v>62</v>
      </c>
      <c r="N220" s="98" t="s">
        <v>324</v>
      </c>
      <c r="O220" s="112"/>
    </row>
    <row r="221" spans="1:15" s="40" customFormat="1" ht="22.5">
      <c r="A221" s="43">
        <v>213</v>
      </c>
      <c r="B221" s="78"/>
      <c r="C221" s="96"/>
      <c r="D221" s="97"/>
      <c r="E221" s="97"/>
      <c r="F221" s="97"/>
      <c r="G221" s="97"/>
      <c r="H221" s="98"/>
      <c r="I221" s="99"/>
      <c r="J221" s="97"/>
      <c r="K221" s="99"/>
      <c r="L221" s="98"/>
      <c r="M221" s="111" t="s">
        <v>63</v>
      </c>
      <c r="N221" s="98" t="s">
        <v>325</v>
      </c>
      <c r="O221" s="112"/>
    </row>
    <row r="222" spans="1:15" s="40" customFormat="1" ht="12">
      <c r="A222" s="43">
        <v>214</v>
      </c>
      <c r="B222" s="78"/>
      <c r="C222" s="96"/>
      <c r="D222" s="97"/>
      <c r="E222" s="97"/>
      <c r="F222" s="97"/>
      <c r="G222" s="97"/>
      <c r="H222" s="98"/>
      <c r="I222" s="99"/>
      <c r="J222" s="97"/>
      <c r="K222" s="99"/>
      <c r="L222" s="98"/>
      <c r="M222" s="111" t="s">
        <v>64</v>
      </c>
      <c r="N222" s="98" t="s">
        <v>326</v>
      </c>
      <c r="O222" s="112"/>
    </row>
    <row r="223" spans="1:15" s="40" customFormat="1" ht="12">
      <c r="A223" s="43">
        <v>215</v>
      </c>
      <c r="B223" s="78"/>
      <c r="C223" s="96"/>
      <c r="D223" s="97"/>
      <c r="E223" s="97"/>
      <c r="F223" s="97"/>
      <c r="G223" s="97"/>
      <c r="H223" s="98"/>
      <c r="I223" s="99"/>
      <c r="J223" s="97"/>
      <c r="K223" s="99"/>
      <c r="L223" s="98"/>
      <c r="M223" s="111" t="s">
        <v>65</v>
      </c>
      <c r="N223" s="98" t="s">
        <v>327</v>
      </c>
      <c r="O223" s="112"/>
    </row>
    <row r="224" spans="1:15" s="40" customFormat="1" ht="12">
      <c r="A224" s="43">
        <v>216</v>
      </c>
      <c r="B224" s="77"/>
      <c r="C224" s="92"/>
      <c r="D224" s="93"/>
      <c r="E224" s="93"/>
      <c r="F224" s="93"/>
      <c r="G224" s="93"/>
      <c r="H224" s="94"/>
      <c r="I224" s="95"/>
      <c r="J224" s="93"/>
      <c r="K224" s="95"/>
      <c r="L224" s="94"/>
      <c r="M224" s="109" t="s">
        <v>49</v>
      </c>
      <c r="N224" s="94" t="s">
        <v>194</v>
      </c>
      <c r="O224" s="110"/>
    </row>
    <row r="225" spans="1:15" s="40" customFormat="1" ht="12">
      <c r="A225" s="43">
        <v>217</v>
      </c>
      <c r="B225" s="75" t="s">
        <v>84</v>
      </c>
      <c r="C225" s="84">
        <v>2</v>
      </c>
      <c r="D225" s="85">
        <v>116</v>
      </c>
      <c r="E225" s="85"/>
      <c r="F225" s="85">
        <v>1</v>
      </c>
      <c r="G225" s="85"/>
      <c r="H225" s="86"/>
      <c r="I225" s="86" t="s">
        <v>29</v>
      </c>
      <c r="J225" s="85"/>
      <c r="K225" s="87" t="s">
        <v>27</v>
      </c>
      <c r="L225" s="86"/>
      <c r="M225" s="106"/>
      <c r="N225" s="86"/>
      <c r="O225" s="105"/>
    </row>
    <row r="226" spans="1:15" s="40" customFormat="1" ht="12">
      <c r="A226" s="43">
        <v>218</v>
      </c>
      <c r="B226" s="76" t="s">
        <v>180</v>
      </c>
      <c r="C226" s="88">
        <v>2</v>
      </c>
      <c r="D226" s="89">
        <v>117</v>
      </c>
      <c r="E226" s="89">
        <v>33</v>
      </c>
      <c r="F226" s="89">
        <v>2</v>
      </c>
      <c r="G226" s="89"/>
      <c r="H226" s="90"/>
      <c r="I226" s="91" t="s">
        <v>27</v>
      </c>
      <c r="J226" s="89"/>
      <c r="K226" s="91" t="s">
        <v>27</v>
      </c>
      <c r="L226" s="107" t="s">
        <v>280</v>
      </c>
      <c r="M226" s="107" t="s">
        <v>52</v>
      </c>
      <c r="N226" s="90" t="s">
        <v>328</v>
      </c>
      <c r="O226" s="108"/>
    </row>
    <row r="227" spans="1:15" s="40" customFormat="1" ht="12">
      <c r="A227" s="43">
        <v>219</v>
      </c>
      <c r="B227" s="78"/>
      <c r="C227" s="96"/>
      <c r="D227" s="97"/>
      <c r="E227" s="97"/>
      <c r="F227" s="97"/>
      <c r="G227" s="97"/>
      <c r="H227" s="98"/>
      <c r="I227" s="99"/>
      <c r="J227" s="97"/>
      <c r="K227" s="99"/>
      <c r="L227" s="98"/>
      <c r="M227" s="111" t="s">
        <v>53</v>
      </c>
      <c r="N227" s="98" t="s">
        <v>329</v>
      </c>
      <c r="O227" s="112"/>
    </row>
    <row r="228" spans="1:15" s="40" customFormat="1" ht="12">
      <c r="A228" s="43">
        <v>220</v>
      </c>
      <c r="B228" s="78"/>
      <c r="C228" s="96"/>
      <c r="D228" s="97"/>
      <c r="E228" s="97"/>
      <c r="F228" s="97"/>
      <c r="G228" s="97"/>
      <c r="H228" s="98"/>
      <c r="I228" s="99"/>
      <c r="J228" s="97"/>
      <c r="K228" s="99"/>
      <c r="L228" s="98"/>
      <c r="M228" s="111" t="s">
        <v>54</v>
      </c>
      <c r="N228" s="98" t="s">
        <v>330</v>
      </c>
      <c r="O228" s="112"/>
    </row>
    <row r="229" spans="1:15" s="40" customFormat="1" ht="12">
      <c r="A229" s="43">
        <v>221</v>
      </c>
      <c r="B229" s="78"/>
      <c r="C229" s="96"/>
      <c r="D229" s="97"/>
      <c r="E229" s="97"/>
      <c r="F229" s="97"/>
      <c r="G229" s="97"/>
      <c r="H229" s="98"/>
      <c r="I229" s="99"/>
      <c r="J229" s="97"/>
      <c r="K229" s="99"/>
      <c r="L229" s="98"/>
      <c r="M229" s="111" t="s">
        <v>55</v>
      </c>
      <c r="N229" s="98" t="s">
        <v>331</v>
      </c>
      <c r="O229" s="112"/>
    </row>
    <row r="230" spans="1:15" s="40" customFormat="1" ht="12">
      <c r="A230" s="43">
        <v>222</v>
      </c>
      <c r="B230" s="78"/>
      <c r="C230" s="96"/>
      <c r="D230" s="97"/>
      <c r="E230" s="97"/>
      <c r="F230" s="97"/>
      <c r="G230" s="97"/>
      <c r="H230" s="98"/>
      <c r="I230" s="99"/>
      <c r="J230" s="97"/>
      <c r="K230" s="99"/>
      <c r="L230" s="98"/>
      <c r="M230" s="111" t="s">
        <v>56</v>
      </c>
      <c r="N230" s="98" t="s">
        <v>332</v>
      </c>
      <c r="O230" s="112"/>
    </row>
    <row r="231" spans="1:15" s="40" customFormat="1" ht="22.5">
      <c r="A231" s="43">
        <v>223</v>
      </c>
      <c r="B231" s="78"/>
      <c r="C231" s="96"/>
      <c r="D231" s="97"/>
      <c r="E231" s="97"/>
      <c r="F231" s="97"/>
      <c r="G231" s="97"/>
      <c r="H231" s="98"/>
      <c r="I231" s="99"/>
      <c r="J231" s="97"/>
      <c r="K231" s="99"/>
      <c r="L231" s="98"/>
      <c r="M231" s="111" t="s">
        <v>57</v>
      </c>
      <c r="N231" s="98" t="s">
        <v>333</v>
      </c>
      <c r="O231" s="112"/>
    </row>
    <row r="232" spans="1:15" s="40" customFormat="1" ht="12">
      <c r="A232" s="43">
        <v>224</v>
      </c>
      <c r="B232" s="78"/>
      <c r="C232" s="96"/>
      <c r="D232" s="97"/>
      <c r="E232" s="97"/>
      <c r="F232" s="97"/>
      <c r="G232" s="97"/>
      <c r="H232" s="98"/>
      <c r="I232" s="99"/>
      <c r="J232" s="97"/>
      <c r="K232" s="99"/>
      <c r="L232" s="98"/>
      <c r="M232" s="111" t="s">
        <v>58</v>
      </c>
      <c r="N232" s="98" t="s">
        <v>334</v>
      </c>
      <c r="O232" s="112"/>
    </row>
    <row r="233" spans="1:15" s="40" customFormat="1" ht="12">
      <c r="A233" s="43">
        <v>225</v>
      </c>
      <c r="B233" s="78"/>
      <c r="C233" s="96"/>
      <c r="D233" s="97"/>
      <c r="E233" s="97"/>
      <c r="F233" s="97"/>
      <c r="G233" s="97"/>
      <c r="H233" s="98"/>
      <c r="I233" s="99"/>
      <c r="J233" s="97"/>
      <c r="K233" s="99"/>
      <c r="L233" s="98"/>
      <c r="M233" s="111" t="s">
        <v>59</v>
      </c>
      <c r="N233" s="98" t="s">
        <v>335</v>
      </c>
      <c r="O233" s="112"/>
    </row>
    <row r="234" spans="1:15" s="40" customFormat="1" ht="12.75" thickBot="1">
      <c r="A234" s="44">
        <v>226</v>
      </c>
      <c r="B234" s="79"/>
      <c r="C234" s="100"/>
      <c r="D234" s="101"/>
      <c r="E234" s="101"/>
      <c r="F234" s="101"/>
      <c r="G234" s="101"/>
      <c r="H234" s="102"/>
      <c r="I234" s="103"/>
      <c r="J234" s="101"/>
      <c r="K234" s="103"/>
      <c r="L234" s="102"/>
      <c r="M234" s="113" t="s">
        <v>49</v>
      </c>
      <c r="N234" s="102" t="s">
        <v>194</v>
      </c>
      <c r="O234" s="114"/>
    </row>
  </sheetData>
  <sheetProtection/>
  <mergeCells count="1">
    <mergeCell ref="O15:O18"/>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pageMargins left="0.5555555555555556" right="0.5555555555555556" top="0.6944444444444444" bottom="0.5555555555555556" header="0.3" footer="0.3"/>
  <pageSetup fitToHeight="0" fitToWidth="1" horizontalDpi="300" verticalDpi="300" orientation="portrait" paperSize="9" scale="51" r:id="rId3"/>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dimension ref="A1:H84"/>
  <sheetViews>
    <sheetView zoomScalePageLayoutView="0" workbookViewId="0" topLeftCell="A1">
      <selection activeCell="B40" sqref="B40:C40"/>
    </sheetView>
  </sheetViews>
  <sheetFormatPr defaultColWidth="9.00390625" defaultRowHeight="12.75"/>
  <cols>
    <col min="1" max="3" width="23.875" style="125" customWidth="1"/>
    <col min="4" max="5" width="18.00390625" style="125" customWidth="1"/>
    <col min="6" max="16384" width="9.125" style="125" customWidth="1"/>
  </cols>
  <sheetData>
    <row r="1" ht="17.25">
      <c r="A1" s="136" t="s">
        <v>461</v>
      </c>
    </row>
    <row r="2" spans="1:5" ht="27" customHeight="1" thickBot="1">
      <c r="A2" s="155" t="s">
        <v>460</v>
      </c>
      <c r="B2" s="155"/>
      <c r="C2" s="155"/>
      <c r="D2" s="155"/>
      <c r="E2" s="155"/>
    </row>
    <row r="3" spans="1:5" ht="15" customHeight="1">
      <c r="A3" s="156" t="s">
        <v>347</v>
      </c>
      <c r="B3" s="158" t="s">
        <v>348</v>
      </c>
      <c r="C3" s="160" t="s">
        <v>349</v>
      </c>
      <c r="D3" s="162" t="s">
        <v>350</v>
      </c>
      <c r="E3" s="163"/>
    </row>
    <row r="4" spans="1:5" ht="15" customHeight="1" thickBot="1">
      <c r="A4" s="157"/>
      <c r="B4" s="159"/>
      <c r="C4" s="161"/>
      <c r="D4" s="126" t="s">
        <v>347</v>
      </c>
      <c r="E4" s="127" t="s">
        <v>351</v>
      </c>
    </row>
    <row r="5" spans="1:8" ht="12.75" customHeight="1">
      <c r="A5" s="164" t="s">
        <v>352</v>
      </c>
      <c r="B5" s="166" t="s">
        <v>353</v>
      </c>
      <c r="C5" s="167"/>
      <c r="D5" s="128" t="s">
        <v>52</v>
      </c>
      <c r="E5" s="129" t="s">
        <v>148</v>
      </c>
      <c r="G5" s="130"/>
      <c r="H5" s="130"/>
    </row>
    <row r="6" spans="1:8" ht="12.75" customHeight="1">
      <c r="A6" s="165"/>
      <c r="B6" s="168" t="s">
        <v>354</v>
      </c>
      <c r="C6" s="169"/>
      <c r="D6" s="131" t="s">
        <v>52</v>
      </c>
      <c r="E6" s="132" t="s">
        <v>355</v>
      </c>
      <c r="G6" s="130"/>
      <c r="H6" s="130"/>
    </row>
    <row r="7" spans="1:8" ht="12.75" customHeight="1">
      <c r="A7" s="131" t="s">
        <v>356</v>
      </c>
      <c r="B7" s="168" t="s">
        <v>357</v>
      </c>
      <c r="C7" s="169"/>
      <c r="D7" s="131" t="s">
        <v>53</v>
      </c>
      <c r="E7" s="132" t="s">
        <v>355</v>
      </c>
      <c r="G7" s="130"/>
      <c r="H7" s="130"/>
    </row>
    <row r="8" spans="1:8" ht="12.75" customHeight="1">
      <c r="A8" s="131" t="s">
        <v>358</v>
      </c>
      <c r="B8" s="168" t="s">
        <v>357</v>
      </c>
      <c r="C8" s="169"/>
      <c r="D8" s="131" t="s">
        <v>54</v>
      </c>
      <c r="E8" s="132" t="s">
        <v>355</v>
      </c>
      <c r="G8" s="130"/>
      <c r="H8" s="130"/>
    </row>
    <row r="9" spans="1:8" ht="12.75" customHeight="1">
      <c r="A9" s="153" t="s">
        <v>359</v>
      </c>
      <c r="B9" s="168" t="s">
        <v>360</v>
      </c>
      <c r="C9" s="169"/>
      <c r="D9" s="131" t="s">
        <v>55</v>
      </c>
      <c r="E9" s="132" t="s">
        <v>148</v>
      </c>
      <c r="G9" s="130"/>
      <c r="H9" s="130"/>
    </row>
    <row r="10" spans="1:8" ht="12.75" customHeight="1">
      <c r="A10" s="170"/>
      <c r="B10" s="168" t="s">
        <v>354</v>
      </c>
      <c r="C10" s="169"/>
      <c r="D10" s="131" t="s">
        <v>55</v>
      </c>
      <c r="E10" s="132" t="s">
        <v>355</v>
      </c>
      <c r="G10" s="130"/>
      <c r="H10" s="130"/>
    </row>
    <row r="11" spans="1:8" ht="12.75" customHeight="1">
      <c r="A11" s="131" t="s">
        <v>361</v>
      </c>
      <c r="B11" s="168" t="s">
        <v>357</v>
      </c>
      <c r="C11" s="169"/>
      <c r="D11" s="131" t="s">
        <v>56</v>
      </c>
      <c r="E11" s="132" t="s">
        <v>355</v>
      </c>
      <c r="G11" s="130"/>
      <c r="H11" s="130"/>
    </row>
    <row r="12" spans="1:8" ht="12.75" customHeight="1">
      <c r="A12" s="131" t="s">
        <v>362</v>
      </c>
      <c r="B12" s="168" t="s">
        <v>357</v>
      </c>
      <c r="C12" s="169"/>
      <c r="D12" s="131" t="s">
        <v>57</v>
      </c>
      <c r="E12" s="132" t="s">
        <v>355</v>
      </c>
      <c r="G12" s="130"/>
      <c r="H12" s="130"/>
    </row>
    <row r="13" spans="1:8" ht="12.75" customHeight="1">
      <c r="A13" s="131" t="s">
        <v>363</v>
      </c>
      <c r="B13" s="168" t="s">
        <v>357</v>
      </c>
      <c r="C13" s="169"/>
      <c r="D13" s="131" t="s">
        <v>58</v>
      </c>
      <c r="E13" s="132" t="s">
        <v>355</v>
      </c>
      <c r="G13" s="130"/>
      <c r="H13" s="130"/>
    </row>
    <row r="14" spans="1:8" ht="12.75" customHeight="1">
      <c r="A14" s="131" t="s">
        <v>364</v>
      </c>
      <c r="B14" s="168" t="s">
        <v>357</v>
      </c>
      <c r="C14" s="169"/>
      <c r="D14" s="131" t="s">
        <v>59</v>
      </c>
      <c r="E14" s="132" t="s">
        <v>355</v>
      </c>
      <c r="G14" s="130"/>
      <c r="H14" s="130"/>
    </row>
    <row r="15" spans="1:8" ht="12.75" customHeight="1">
      <c r="A15" s="131" t="s">
        <v>365</v>
      </c>
      <c r="B15" s="168" t="s">
        <v>357</v>
      </c>
      <c r="C15" s="169"/>
      <c r="D15" s="131" t="s">
        <v>60</v>
      </c>
      <c r="E15" s="132" t="s">
        <v>355</v>
      </c>
      <c r="G15" s="130"/>
      <c r="H15" s="130"/>
    </row>
    <row r="16" spans="1:8" ht="12.75" customHeight="1">
      <c r="A16" s="131" t="s">
        <v>366</v>
      </c>
      <c r="B16" s="168" t="s">
        <v>357</v>
      </c>
      <c r="C16" s="169"/>
      <c r="D16" s="131" t="s">
        <v>61</v>
      </c>
      <c r="E16" s="132" t="s">
        <v>355</v>
      </c>
      <c r="G16" s="130"/>
      <c r="H16" s="130"/>
    </row>
    <row r="17" spans="1:8" ht="12.75" customHeight="1">
      <c r="A17" s="153" t="s">
        <v>367</v>
      </c>
      <c r="B17" s="168" t="s">
        <v>465</v>
      </c>
      <c r="C17" s="169"/>
      <c r="D17" s="131" t="s">
        <v>62</v>
      </c>
      <c r="E17" s="139" t="s">
        <v>464</v>
      </c>
      <c r="G17" s="130"/>
      <c r="H17" s="130"/>
    </row>
    <row r="18" spans="1:8" ht="12.75" customHeight="1">
      <c r="A18" s="154"/>
      <c r="B18" s="138" t="s">
        <v>463</v>
      </c>
      <c r="C18" s="137"/>
      <c r="D18" s="131" t="s">
        <v>62</v>
      </c>
      <c r="E18" s="132" t="s">
        <v>355</v>
      </c>
      <c r="G18" s="130"/>
      <c r="H18" s="130"/>
    </row>
    <row r="19" spans="1:8" ht="12.75" customHeight="1">
      <c r="A19" s="171" t="s">
        <v>368</v>
      </c>
      <c r="B19" s="168" t="s">
        <v>369</v>
      </c>
      <c r="C19" s="169"/>
      <c r="D19" s="131" t="s">
        <v>63</v>
      </c>
      <c r="E19" s="132" t="s">
        <v>148</v>
      </c>
      <c r="G19" s="130"/>
      <c r="H19" s="130"/>
    </row>
    <row r="20" spans="1:8" ht="12.75" customHeight="1">
      <c r="A20" s="171"/>
      <c r="B20" s="168" t="s">
        <v>370</v>
      </c>
      <c r="C20" s="169"/>
      <c r="D20" s="131" t="s">
        <v>63</v>
      </c>
      <c r="E20" s="132" t="s">
        <v>371</v>
      </c>
      <c r="G20" s="130"/>
      <c r="H20" s="130"/>
    </row>
    <row r="21" spans="1:8" ht="12.75" customHeight="1">
      <c r="A21" s="172"/>
      <c r="B21" s="168" t="s">
        <v>354</v>
      </c>
      <c r="C21" s="173"/>
      <c r="D21" s="131" t="s">
        <v>63</v>
      </c>
      <c r="E21" s="132" t="s">
        <v>355</v>
      </c>
      <c r="G21" s="130"/>
      <c r="H21" s="130"/>
    </row>
    <row r="22" spans="1:8" ht="12.75" customHeight="1">
      <c r="A22" s="153" t="s">
        <v>372</v>
      </c>
      <c r="B22" s="175" t="s">
        <v>373</v>
      </c>
      <c r="C22" s="132" t="s">
        <v>374</v>
      </c>
      <c r="D22" s="131" t="s">
        <v>64</v>
      </c>
      <c r="E22" s="132" t="s">
        <v>375</v>
      </c>
      <c r="G22" s="130"/>
      <c r="H22" s="130"/>
    </row>
    <row r="23" spans="1:8" ht="12.75" customHeight="1">
      <c r="A23" s="174"/>
      <c r="B23" s="176"/>
      <c r="C23" s="133" t="s">
        <v>376</v>
      </c>
      <c r="D23" s="131" t="s">
        <v>64</v>
      </c>
      <c r="E23" s="132" t="s">
        <v>377</v>
      </c>
      <c r="G23" s="130"/>
      <c r="H23" s="130"/>
    </row>
    <row r="24" spans="1:8" ht="12.75" customHeight="1">
      <c r="A24" s="174"/>
      <c r="B24" s="176"/>
      <c r="C24" s="133" t="s">
        <v>378</v>
      </c>
      <c r="D24" s="131" t="s">
        <v>64</v>
      </c>
      <c r="E24" s="132" t="s">
        <v>379</v>
      </c>
      <c r="G24" s="130"/>
      <c r="H24" s="130"/>
    </row>
    <row r="25" spans="1:8" ht="12.75" customHeight="1">
      <c r="A25" s="174"/>
      <c r="B25" s="176"/>
      <c r="C25" s="133" t="s">
        <v>380</v>
      </c>
      <c r="D25" s="131" t="s">
        <v>64</v>
      </c>
      <c r="E25" s="132" t="s">
        <v>381</v>
      </c>
      <c r="G25" s="130"/>
      <c r="H25" s="130"/>
    </row>
    <row r="26" spans="1:8" ht="12.75" customHeight="1">
      <c r="A26" s="174"/>
      <c r="B26" s="176"/>
      <c r="C26" s="133" t="s">
        <v>382</v>
      </c>
      <c r="D26" s="131" t="s">
        <v>64</v>
      </c>
      <c r="E26" s="132" t="s">
        <v>383</v>
      </c>
      <c r="G26" s="130"/>
      <c r="H26" s="130"/>
    </row>
    <row r="27" spans="1:8" ht="12.75" customHeight="1">
      <c r="A27" s="174"/>
      <c r="B27" s="176"/>
      <c r="C27" s="133" t="s">
        <v>384</v>
      </c>
      <c r="D27" s="131" t="s">
        <v>64</v>
      </c>
      <c r="E27" s="132" t="s">
        <v>385</v>
      </c>
      <c r="G27" s="130"/>
      <c r="H27" s="130"/>
    </row>
    <row r="28" spans="1:8" ht="12.75" customHeight="1">
      <c r="A28" s="174"/>
      <c r="B28" s="176"/>
      <c r="C28" s="133" t="s">
        <v>386</v>
      </c>
      <c r="D28" s="131" t="s">
        <v>64</v>
      </c>
      <c r="E28" s="132" t="s">
        <v>387</v>
      </c>
      <c r="G28" s="130"/>
      <c r="H28" s="130"/>
    </row>
    <row r="29" spans="1:8" ht="12.75" customHeight="1">
      <c r="A29" s="174"/>
      <c r="B29" s="177"/>
      <c r="C29" s="133" t="s">
        <v>354</v>
      </c>
      <c r="D29" s="131" t="s">
        <v>64</v>
      </c>
      <c r="E29" s="132" t="s">
        <v>388</v>
      </c>
      <c r="G29" s="130"/>
      <c r="H29" s="130"/>
    </row>
    <row r="30" spans="1:8" ht="12.75" customHeight="1">
      <c r="A30" s="174"/>
      <c r="B30" s="168" t="s">
        <v>389</v>
      </c>
      <c r="C30" s="169"/>
      <c r="D30" s="131" t="s">
        <v>64</v>
      </c>
      <c r="E30" s="132" t="s">
        <v>154</v>
      </c>
      <c r="G30" s="130"/>
      <c r="H30" s="130"/>
    </row>
    <row r="31" spans="1:8" ht="12.75" customHeight="1">
      <c r="A31" s="165"/>
      <c r="B31" s="168" t="s">
        <v>354</v>
      </c>
      <c r="C31" s="173"/>
      <c r="D31" s="131" t="s">
        <v>64</v>
      </c>
      <c r="E31" s="132" t="s">
        <v>355</v>
      </c>
      <c r="G31" s="130"/>
      <c r="H31" s="130"/>
    </row>
    <row r="32" spans="1:8" ht="12.75" customHeight="1">
      <c r="A32" s="153" t="s">
        <v>390</v>
      </c>
      <c r="B32" s="168" t="s">
        <v>391</v>
      </c>
      <c r="C32" s="169"/>
      <c r="D32" s="131" t="s">
        <v>65</v>
      </c>
      <c r="E32" s="132" t="s">
        <v>148</v>
      </c>
      <c r="G32" s="130"/>
      <c r="H32" s="130"/>
    </row>
    <row r="33" spans="1:8" ht="12.75" customHeight="1">
      <c r="A33" s="174"/>
      <c r="B33" s="168" t="s">
        <v>392</v>
      </c>
      <c r="C33" s="169"/>
      <c r="D33" s="131" t="s">
        <v>65</v>
      </c>
      <c r="E33" s="132" t="s">
        <v>393</v>
      </c>
      <c r="G33" s="130"/>
      <c r="H33" s="130"/>
    </row>
    <row r="34" spans="1:8" ht="12.75" customHeight="1">
      <c r="A34" s="174"/>
      <c r="B34" s="168" t="s">
        <v>394</v>
      </c>
      <c r="C34" s="169"/>
      <c r="D34" s="131" t="s">
        <v>65</v>
      </c>
      <c r="E34" s="132" t="s">
        <v>395</v>
      </c>
      <c r="G34" s="130"/>
      <c r="H34" s="130"/>
    </row>
    <row r="35" spans="1:8" ht="12.75" customHeight="1">
      <c r="A35" s="165"/>
      <c r="B35" s="168" t="s">
        <v>354</v>
      </c>
      <c r="C35" s="173"/>
      <c r="D35" s="131" t="s">
        <v>65</v>
      </c>
      <c r="E35" s="132" t="s">
        <v>355</v>
      </c>
      <c r="G35" s="130"/>
      <c r="H35" s="130"/>
    </row>
    <row r="36" spans="1:8" ht="12.75" customHeight="1">
      <c r="A36" s="153" t="s">
        <v>396</v>
      </c>
      <c r="B36" s="168" t="s">
        <v>397</v>
      </c>
      <c r="C36" s="169"/>
      <c r="D36" s="131" t="s">
        <v>66</v>
      </c>
      <c r="E36" s="132" t="s">
        <v>154</v>
      </c>
      <c r="G36" s="130"/>
      <c r="H36" s="130"/>
    </row>
    <row r="37" spans="1:8" ht="12.75" customHeight="1">
      <c r="A37" s="165"/>
      <c r="B37" s="168" t="s">
        <v>354</v>
      </c>
      <c r="C37" s="173"/>
      <c r="D37" s="131" t="s">
        <v>66</v>
      </c>
      <c r="E37" s="132" t="s">
        <v>355</v>
      </c>
      <c r="G37" s="130"/>
      <c r="H37" s="130"/>
    </row>
    <row r="38" spans="1:8" ht="12.75" customHeight="1">
      <c r="A38" s="131" t="s">
        <v>398</v>
      </c>
      <c r="B38" s="168" t="s">
        <v>357</v>
      </c>
      <c r="C38" s="169"/>
      <c r="D38" s="131" t="s">
        <v>67</v>
      </c>
      <c r="E38" s="132" t="s">
        <v>355</v>
      </c>
      <c r="G38" s="130"/>
      <c r="H38" s="130"/>
    </row>
    <row r="39" spans="1:8" ht="12.75" customHeight="1">
      <c r="A39" s="131" t="s">
        <v>399</v>
      </c>
      <c r="B39" s="168" t="s">
        <v>357</v>
      </c>
      <c r="C39" s="169"/>
      <c r="D39" s="131" t="s">
        <v>68</v>
      </c>
      <c r="E39" s="132" t="s">
        <v>355</v>
      </c>
      <c r="G39" s="130"/>
      <c r="H39" s="130"/>
    </row>
    <row r="40" spans="1:8" ht="12.75" customHeight="1">
      <c r="A40" s="131" t="s">
        <v>400</v>
      </c>
      <c r="B40" s="168" t="s">
        <v>357</v>
      </c>
      <c r="C40" s="169"/>
      <c r="D40" s="131" t="s">
        <v>69</v>
      </c>
      <c r="E40" s="132" t="s">
        <v>355</v>
      </c>
      <c r="G40" s="130"/>
      <c r="H40" s="130"/>
    </row>
    <row r="41" spans="1:8" ht="12.75" customHeight="1">
      <c r="A41" s="131" t="s">
        <v>401</v>
      </c>
      <c r="B41" s="168" t="s">
        <v>357</v>
      </c>
      <c r="C41" s="169"/>
      <c r="D41" s="131" t="s">
        <v>402</v>
      </c>
      <c r="E41" s="132" t="s">
        <v>355</v>
      </c>
      <c r="G41" s="130"/>
      <c r="H41" s="130"/>
    </row>
    <row r="42" spans="1:8" ht="12.75" customHeight="1">
      <c r="A42" s="131" t="s">
        <v>403</v>
      </c>
      <c r="B42" s="168" t="s">
        <v>357</v>
      </c>
      <c r="C42" s="169"/>
      <c r="D42" s="131" t="s">
        <v>70</v>
      </c>
      <c r="E42" s="132" t="s">
        <v>355</v>
      </c>
      <c r="G42" s="130"/>
      <c r="H42" s="130"/>
    </row>
    <row r="43" spans="1:8" ht="12.75" customHeight="1">
      <c r="A43" s="131" t="s">
        <v>404</v>
      </c>
      <c r="B43" s="168" t="s">
        <v>357</v>
      </c>
      <c r="C43" s="169"/>
      <c r="D43" s="131" t="s">
        <v>405</v>
      </c>
      <c r="E43" s="132" t="s">
        <v>355</v>
      </c>
      <c r="G43" s="130"/>
      <c r="H43" s="130"/>
    </row>
    <row r="44" spans="1:8" ht="12.75" customHeight="1">
      <c r="A44" s="153" t="s">
        <v>406</v>
      </c>
      <c r="B44" s="168" t="s">
        <v>466</v>
      </c>
      <c r="C44" s="169"/>
      <c r="D44" s="131" t="s">
        <v>71</v>
      </c>
      <c r="E44" s="139" t="s">
        <v>464</v>
      </c>
      <c r="G44" s="130"/>
      <c r="H44" s="130"/>
    </row>
    <row r="45" spans="1:8" ht="12.75" customHeight="1">
      <c r="A45" s="174"/>
      <c r="B45" s="168" t="s">
        <v>407</v>
      </c>
      <c r="C45" s="169"/>
      <c r="D45" s="131" t="s">
        <v>71</v>
      </c>
      <c r="E45" s="132" t="s">
        <v>408</v>
      </c>
      <c r="G45" s="130"/>
      <c r="H45" s="130"/>
    </row>
    <row r="46" spans="1:8" ht="12.75" customHeight="1">
      <c r="A46" s="165"/>
      <c r="B46" s="168" t="s">
        <v>354</v>
      </c>
      <c r="C46" s="173"/>
      <c r="D46" s="131" t="s">
        <v>71</v>
      </c>
      <c r="E46" s="132" t="s">
        <v>355</v>
      </c>
      <c r="G46" s="130"/>
      <c r="H46" s="130"/>
    </row>
    <row r="47" spans="1:8" ht="12.75" customHeight="1">
      <c r="A47" s="153" t="s">
        <v>409</v>
      </c>
      <c r="B47" s="168" t="s">
        <v>410</v>
      </c>
      <c r="C47" s="169"/>
      <c r="D47" s="131" t="s">
        <v>411</v>
      </c>
      <c r="E47" s="132" t="s">
        <v>148</v>
      </c>
      <c r="G47" s="130"/>
      <c r="H47" s="130"/>
    </row>
    <row r="48" spans="1:8" ht="12.75" customHeight="1">
      <c r="A48" s="165"/>
      <c r="B48" s="168" t="s">
        <v>354</v>
      </c>
      <c r="C48" s="173"/>
      <c r="D48" s="131" t="s">
        <v>411</v>
      </c>
      <c r="E48" s="132" t="s">
        <v>355</v>
      </c>
      <c r="G48" s="130"/>
      <c r="H48" s="130"/>
    </row>
    <row r="49" spans="1:8" ht="12.75" customHeight="1">
      <c r="A49" s="131" t="s">
        <v>412</v>
      </c>
      <c r="B49" s="168" t="s">
        <v>357</v>
      </c>
      <c r="C49" s="169"/>
      <c r="D49" s="131" t="s">
        <v>72</v>
      </c>
      <c r="E49" s="132" t="s">
        <v>355</v>
      </c>
      <c r="G49" s="130"/>
      <c r="H49" s="130"/>
    </row>
    <row r="50" spans="1:8" ht="12.75" customHeight="1">
      <c r="A50" s="131" t="s">
        <v>413</v>
      </c>
      <c r="B50" s="168" t="s">
        <v>357</v>
      </c>
      <c r="C50" s="169"/>
      <c r="D50" s="131" t="s">
        <v>414</v>
      </c>
      <c r="E50" s="132" t="s">
        <v>355</v>
      </c>
      <c r="G50" s="130"/>
      <c r="H50" s="130"/>
    </row>
    <row r="51" spans="1:8" ht="12.75" customHeight="1">
      <c r="A51" s="153" t="s">
        <v>415</v>
      </c>
      <c r="B51" s="168" t="s">
        <v>416</v>
      </c>
      <c r="C51" s="169"/>
      <c r="D51" s="131" t="s">
        <v>73</v>
      </c>
      <c r="E51" s="132" t="s">
        <v>148</v>
      </c>
      <c r="G51" s="130"/>
      <c r="H51" s="130"/>
    </row>
    <row r="52" spans="1:8" ht="12.75" customHeight="1">
      <c r="A52" s="165"/>
      <c r="B52" s="168" t="s">
        <v>354</v>
      </c>
      <c r="C52" s="173"/>
      <c r="D52" s="131" t="s">
        <v>73</v>
      </c>
      <c r="E52" s="132" t="s">
        <v>355</v>
      </c>
      <c r="G52" s="130"/>
      <c r="H52" s="130"/>
    </row>
    <row r="53" spans="1:8" ht="12.75" customHeight="1">
      <c r="A53" s="153" t="s">
        <v>417</v>
      </c>
      <c r="B53" s="168" t="s">
        <v>418</v>
      </c>
      <c r="C53" s="169"/>
      <c r="D53" s="131" t="s">
        <v>419</v>
      </c>
      <c r="E53" s="132" t="s">
        <v>148</v>
      </c>
      <c r="G53" s="130"/>
      <c r="H53" s="130"/>
    </row>
    <row r="54" spans="1:8" ht="12.75" customHeight="1">
      <c r="A54" s="174"/>
      <c r="B54" s="168" t="s">
        <v>420</v>
      </c>
      <c r="C54" s="169"/>
      <c r="D54" s="131" t="s">
        <v>419</v>
      </c>
      <c r="E54" s="132" t="s">
        <v>154</v>
      </c>
      <c r="G54" s="130"/>
      <c r="H54" s="130"/>
    </row>
    <row r="55" spans="1:8" ht="12.75" customHeight="1">
      <c r="A55" s="174"/>
      <c r="B55" s="168" t="s">
        <v>421</v>
      </c>
      <c r="C55" s="169"/>
      <c r="D55" s="131" t="s">
        <v>419</v>
      </c>
      <c r="E55" s="132" t="s">
        <v>422</v>
      </c>
      <c r="G55" s="130"/>
      <c r="H55" s="130"/>
    </row>
    <row r="56" spans="1:8" ht="12.75" customHeight="1">
      <c r="A56" s="165"/>
      <c r="B56" s="168" t="s">
        <v>354</v>
      </c>
      <c r="C56" s="173"/>
      <c r="D56" s="131" t="s">
        <v>419</v>
      </c>
      <c r="E56" s="132" t="s">
        <v>355</v>
      </c>
      <c r="G56" s="130"/>
      <c r="H56" s="130"/>
    </row>
    <row r="57" spans="1:8" ht="12.75" customHeight="1">
      <c r="A57" s="153" t="s">
        <v>423</v>
      </c>
      <c r="B57" s="168" t="s">
        <v>424</v>
      </c>
      <c r="C57" s="169"/>
      <c r="D57" s="131" t="s">
        <v>78</v>
      </c>
      <c r="E57" s="132" t="s">
        <v>148</v>
      </c>
      <c r="G57" s="130"/>
      <c r="H57" s="130"/>
    </row>
    <row r="58" spans="1:8" ht="12.75" customHeight="1">
      <c r="A58" s="165"/>
      <c r="B58" s="168" t="s">
        <v>354</v>
      </c>
      <c r="C58" s="173"/>
      <c r="D58" s="131" t="s">
        <v>78</v>
      </c>
      <c r="E58" s="132" t="s">
        <v>355</v>
      </c>
      <c r="G58" s="130"/>
      <c r="H58" s="130"/>
    </row>
    <row r="59" spans="1:8" ht="12.75" customHeight="1">
      <c r="A59" s="131" t="s">
        <v>425</v>
      </c>
      <c r="B59" s="168" t="s">
        <v>357</v>
      </c>
      <c r="C59" s="169"/>
      <c r="D59" s="131" t="s">
        <v>426</v>
      </c>
      <c r="E59" s="132" t="s">
        <v>355</v>
      </c>
      <c r="G59" s="130"/>
      <c r="H59" s="130"/>
    </row>
    <row r="60" spans="1:8" ht="12.75" customHeight="1">
      <c r="A60" s="131" t="s">
        <v>427</v>
      </c>
      <c r="B60" s="168" t="s">
        <v>357</v>
      </c>
      <c r="C60" s="169"/>
      <c r="D60" s="131" t="s">
        <v>113</v>
      </c>
      <c r="E60" s="132" t="s">
        <v>355</v>
      </c>
      <c r="G60" s="130"/>
      <c r="H60" s="130"/>
    </row>
    <row r="61" spans="1:8" ht="12.75" customHeight="1">
      <c r="A61" s="131" t="s">
        <v>428</v>
      </c>
      <c r="B61" s="168" t="s">
        <v>357</v>
      </c>
      <c r="C61" s="169"/>
      <c r="D61" s="131" t="s">
        <v>429</v>
      </c>
      <c r="E61" s="132" t="s">
        <v>355</v>
      </c>
      <c r="G61" s="130"/>
      <c r="H61" s="130"/>
    </row>
    <row r="62" spans="1:8" ht="12.75" customHeight="1">
      <c r="A62" s="131" t="s">
        <v>430</v>
      </c>
      <c r="B62" s="168" t="s">
        <v>357</v>
      </c>
      <c r="C62" s="169"/>
      <c r="D62" s="131" t="s">
        <v>114</v>
      </c>
      <c r="E62" s="132" t="s">
        <v>355</v>
      </c>
      <c r="G62" s="130"/>
      <c r="H62" s="130"/>
    </row>
    <row r="63" spans="1:8" ht="12.75" customHeight="1">
      <c r="A63" s="153" t="s">
        <v>431</v>
      </c>
      <c r="B63" s="168" t="s">
        <v>432</v>
      </c>
      <c r="C63" s="169"/>
      <c r="D63" s="131" t="s">
        <v>433</v>
      </c>
      <c r="E63" s="132" t="s">
        <v>154</v>
      </c>
      <c r="G63" s="130"/>
      <c r="H63" s="130"/>
    </row>
    <row r="64" spans="1:8" ht="12.75" customHeight="1">
      <c r="A64" s="165"/>
      <c r="B64" s="168" t="s">
        <v>354</v>
      </c>
      <c r="C64" s="173"/>
      <c r="D64" s="131" t="s">
        <v>433</v>
      </c>
      <c r="E64" s="132" t="s">
        <v>355</v>
      </c>
      <c r="G64" s="130"/>
      <c r="H64" s="130"/>
    </row>
    <row r="65" spans="1:8" ht="12.75" customHeight="1">
      <c r="A65" s="153" t="s">
        <v>434</v>
      </c>
      <c r="B65" s="168" t="s">
        <v>435</v>
      </c>
      <c r="C65" s="169"/>
      <c r="D65" s="131" t="s">
        <v>115</v>
      </c>
      <c r="E65" s="132" t="s">
        <v>148</v>
      </c>
      <c r="G65" s="130"/>
      <c r="H65" s="130"/>
    </row>
    <row r="66" spans="1:8" ht="12.75" customHeight="1">
      <c r="A66" s="165"/>
      <c r="B66" s="168" t="s">
        <v>354</v>
      </c>
      <c r="C66" s="173"/>
      <c r="D66" s="131" t="s">
        <v>115</v>
      </c>
      <c r="E66" s="132" t="s">
        <v>355</v>
      </c>
      <c r="G66" s="130"/>
      <c r="H66" s="130"/>
    </row>
    <row r="67" spans="1:8" ht="12.75" customHeight="1">
      <c r="A67" s="131" t="s">
        <v>436</v>
      </c>
      <c r="B67" s="168" t="s">
        <v>357</v>
      </c>
      <c r="C67" s="169"/>
      <c r="D67" s="131" t="s">
        <v>437</v>
      </c>
      <c r="E67" s="132" t="s">
        <v>355</v>
      </c>
      <c r="G67" s="130"/>
      <c r="H67" s="130"/>
    </row>
    <row r="68" spans="1:8" ht="12.75" customHeight="1">
      <c r="A68" s="131" t="s">
        <v>438</v>
      </c>
      <c r="B68" s="168" t="s">
        <v>357</v>
      </c>
      <c r="C68" s="169"/>
      <c r="D68" s="131" t="s">
        <v>116</v>
      </c>
      <c r="E68" s="132" t="s">
        <v>355</v>
      </c>
      <c r="G68" s="130"/>
      <c r="H68" s="130"/>
    </row>
    <row r="69" spans="1:8" ht="12.75" customHeight="1">
      <c r="A69" s="131" t="s">
        <v>439</v>
      </c>
      <c r="B69" s="168" t="s">
        <v>357</v>
      </c>
      <c r="C69" s="169"/>
      <c r="D69" s="131" t="s">
        <v>440</v>
      </c>
      <c r="E69" s="132" t="s">
        <v>355</v>
      </c>
      <c r="G69" s="130"/>
      <c r="H69" s="130"/>
    </row>
    <row r="70" spans="1:8" ht="12.75" customHeight="1">
      <c r="A70" s="153" t="s">
        <v>441</v>
      </c>
      <c r="B70" s="168" t="s">
        <v>468</v>
      </c>
      <c r="C70" s="169"/>
      <c r="D70" s="131" t="s">
        <v>117</v>
      </c>
      <c r="E70" s="139" t="s">
        <v>467</v>
      </c>
      <c r="G70" s="130"/>
      <c r="H70" s="130"/>
    </row>
    <row r="71" spans="1:8" ht="12.75" customHeight="1">
      <c r="A71" s="154"/>
      <c r="B71" s="138" t="s">
        <v>354</v>
      </c>
      <c r="C71" s="137"/>
      <c r="D71" s="131" t="s">
        <v>117</v>
      </c>
      <c r="E71" s="132" t="s">
        <v>355</v>
      </c>
      <c r="G71" s="130"/>
      <c r="H71" s="130"/>
    </row>
    <row r="72" spans="1:8" ht="12.75" customHeight="1">
      <c r="A72" s="131" t="s">
        <v>442</v>
      </c>
      <c r="B72" s="168" t="s">
        <v>357</v>
      </c>
      <c r="C72" s="169"/>
      <c r="D72" s="131" t="s">
        <v>443</v>
      </c>
      <c r="E72" s="132" t="s">
        <v>355</v>
      </c>
      <c r="G72" s="130"/>
      <c r="H72" s="130"/>
    </row>
    <row r="73" spans="1:8" ht="12.75" customHeight="1">
      <c r="A73" s="153" t="s">
        <v>444</v>
      </c>
      <c r="B73" s="168" t="s">
        <v>445</v>
      </c>
      <c r="C73" s="169"/>
      <c r="D73" s="131" t="s">
        <v>118</v>
      </c>
      <c r="E73" s="132" t="s">
        <v>148</v>
      </c>
      <c r="G73" s="130"/>
      <c r="H73" s="130"/>
    </row>
    <row r="74" spans="1:8" ht="12.75" customHeight="1">
      <c r="A74" s="174"/>
      <c r="B74" s="168" t="s">
        <v>446</v>
      </c>
      <c r="C74" s="169"/>
      <c r="D74" s="131" t="s">
        <v>118</v>
      </c>
      <c r="E74" s="132" t="s">
        <v>393</v>
      </c>
      <c r="G74" s="130"/>
      <c r="H74" s="130"/>
    </row>
    <row r="75" spans="1:8" ht="12.75" customHeight="1">
      <c r="A75" s="165"/>
      <c r="B75" s="168" t="s">
        <v>354</v>
      </c>
      <c r="C75" s="173"/>
      <c r="D75" s="131" t="s">
        <v>118</v>
      </c>
      <c r="E75" s="132" t="s">
        <v>355</v>
      </c>
      <c r="G75" s="130"/>
      <c r="H75" s="130"/>
    </row>
    <row r="76" spans="1:8" ht="12.75" customHeight="1">
      <c r="A76" s="131" t="s">
        <v>447</v>
      </c>
      <c r="B76" s="168" t="s">
        <v>357</v>
      </c>
      <c r="C76" s="169"/>
      <c r="D76" s="131" t="s">
        <v>448</v>
      </c>
      <c r="E76" s="132" t="s">
        <v>355</v>
      </c>
      <c r="G76" s="130"/>
      <c r="H76" s="130"/>
    </row>
    <row r="77" spans="1:8" ht="12.75" customHeight="1">
      <c r="A77" s="131" t="s">
        <v>449</v>
      </c>
      <c r="B77" s="168" t="s">
        <v>357</v>
      </c>
      <c r="C77" s="169"/>
      <c r="D77" s="131" t="s">
        <v>119</v>
      </c>
      <c r="E77" s="132" t="s">
        <v>355</v>
      </c>
      <c r="G77" s="130"/>
      <c r="H77" s="130"/>
    </row>
    <row r="78" spans="1:8" ht="12.75" customHeight="1">
      <c r="A78" s="153" t="s">
        <v>450</v>
      </c>
      <c r="B78" s="168" t="s">
        <v>451</v>
      </c>
      <c r="C78" s="169"/>
      <c r="D78" s="131" t="s">
        <v>452</v>
      </c>
      <c r="E78" s="132" t="s">
        <v>154</v>
      </c>
      <c r="G78" s="130"/>
      <c r="H78" s="130"/>
    </row>
    <row r="79" spans="1:8" ht="12.75" customHeight="1">
      <c r="A79" s="165"/>
      <c r="B79" s="168" t="s">
        <v>354</v>
      </c>
      <c r="C79" s="173"/>
      <c r="D79" s="131" t="s">
        <v>452</v>
      </c>
      <c r="E79" s="132" t="s">
        <v>355</v>
      </c>
      <c r="G79" s="130"/>
      <c r="H79" s="130"/>
    </row>
    <row r="80" spans="1:8" ht="12.75" customHeight="1">
      <c r="A80" s="131" t="s">
        <v>453</v>
      </c>
      <c r="B80" s="168" t="s">
        <v>357</v>
      </c>
      <c r="C80" s="169"/>
      <c r="D80" s="131" t="s">
        <v>120</v>
      </c>
      <c r="E80" s="132" t="s">
        <v>355</v>
      </c>
      <c r="G80" s="130"/>
      <c r="H80" s="130"/>
    </row>
    <row r="81" spans="1:8" ht="12.75" customHeight="1">
      <c r="A81" s="131" t="s">
        <v>454</v>
      </c>
      <c r="B81" s="168" t="s">
        <v>357</v>
      </c>
      <c r="C81" s="169"/>
      <c r="D81" s="131" t="s">
        <v>455</v>
      </c>
      <c r="E81" s="132" t="s">
        <v>355</v>
      </c>
      <c r="G81" s="130"/>
      <c r="H81" s="130"/>
    </row>
    <row r="82" spans="1:8" ht="12.75" customHeight="1">
      <c r="A82" s="153" t="s">
        <v>456</v>
      </c>
      <c r="B82" s="168" t="s">
        <v>457</v>
      </c>
      <c r="C82" s="169"/>
      <c r="D82" s="131" t="s">
        <v>121</v>
      </c>
      <c r="E82" s="132" t="s">
        <v>154</v>
      </c>
      <c r="G82" s="130"/>
      <c r="H82" s="130"/>
    </row>
    <row r="83" spans="1:8" ht="12.75" customHeight="1">
      <c r="A83" s="165"/>
      <c r="B83" s="168" t="s">
        <v>354</v>
      </c>
      <c r="C83" s="173"/>
      <c r="D83" s="131" t="s">
        <v>121</v>
      </c>
      <c r="E83" s="132" t="s">
        <v>355</v>
      </c>
      <c r="G83" s="130"/>
      <c r="H83" s="130"/>
    </row>
    <row r="84" spans="1:8" ht="12.75" customHeight="1" thickBot="1">
      <c r="A84" s="134" t="s">
        <v>458</v>
      </c>
      <c r="B84" s="178" t="s">
        <v>357</v>
      </c>
      <c r="C84" s="179"/>
      <c r="D84" s="134" t="s">
        <v>459</v>
      </c>
      <c r="E84" s="135" t="s">
        <v>355</v>
      </c>
      <c r="G84" s="130"/>
      <c r="H84" s="130"/>
    </row>
  </sheetData>
  <sheetProtection/>
  <mergeCells count="94">
    <mergeCell ref="B81:C81"/>
    <mergeCell ref="A82:A83"/>
    <mergeCell ref="B82:C82"/>
    <mergeCell ref="B83:C83"/>
    <mergeCell ref="B84:C84"/>
    <mergeCell ref="B76:C76"/>
    <mergeCell ref="B77:C77"/>
    <mergeCell ref="A78:A79"/>
    <mergeCell ref="B78:C78"/>
    <mergeCell ref="B79:C79"/>
    <mergeCell ref="B80:C80"/>
    <mergeCell ref="B67:C67"/>
    <mergeCell ref="B68:C68"/>
    <mergeCell ref="B69:C69"/>
    <mergeCell ref="B70:C70"/>
    <mergeCell ref="B72:C72"/>
    <mergeCell ref="A73:A75"/>
    <mergeCell ref="B73:C73"/>
    <mergeCell ref="B74:C74"/>
    <mergeCell ref="B75:C75"/>
    <mergeCell ref="B62:C62"/>
    <mergeCell ref="A63:A64"/>
    <mergeCell ref="B63:C63"/>
    <mergeCell ref="B64:C64"/>
    <mergeCell ref="A65:A66"/>
    <mergeCell ref="B65:C65"/>
    <mergeCell ref="B66:C66"/>
    <mergeCell ref="A57:A58"/>
    <mergeCell ref="B57:C57"/>
    <mergeCell ref="B58:C58"/>
    <mergeCell ref="B59:C59"/>
    <mergeCell ref="B60:C60"/>
    <mergeCell ref="B61:C61"/>
    <mergeCell ref="A51:A52"/>
    <mergeCell ref="B51:C51"/>
    <mergeCell ref="B52:C52"/>
    <mergeCell ref="A53:A56"/>
    <mergeCell ref="B53:C53"/>
    <mergeCell ref="B54:C54"/>
    <mergeCell ref="B55:C55"/>
    <mergeCell ref="B56:C56"/>
    <mergeCell ref="A47:A48"/>
    <mergeCell ref="B47:C47"/>
    <mergeCell ref="B48:C48"/>
    <mergeCell ref="B45:C45"/>
    <mergeCell ref="B49:C49"/>
    <mergeCell ref="B50:C50"/>
    <mergeCell ref="B41:C41"/>
    <mergeCell ref="B42:C42"/>
    <mergeCell ref="B43:C43"/>
    <mergeCell ref="A44:A46"/>
    <mergeCell ref="B44:C44"/>
    <mergeCell ref="B46:C46"/>
    <mergeCell ref="A36:A37"/>
    <mergeCell ref="B36:C36"/>
    <mergeCell ref="B37:C37"/>
    <mergeCell ref="B38:C38"/>
    <mergeCell ref="B39:C39"/>
    <mergeCell ref="B40:C40"/>
    <mergeCell ref="A22:A31"/>
    <mergeCell ref="B22:B29"/>
    <mergeCell ref="B30:C30"/>
    <mergeCell ref="B31:C31"/>
    <mergeCell ref="A17:A18"/>
    <mergeCell ref="A32:A35"/>
    <mergeCell ref="B32:C32"/>
    <mergeCell ref="B33:C33"/>
    <mergeCell ref="B34:C34"/>
    <mergeCell ref="B35:C35"/>
    <mergeCell ref="B13:C13"/>
    <mergeCell ref="B14:C14"/>
    <mergeCell ref="B15:C15"/>
    <mergeCell ref="B16:C16"/>
    <mergeCell ref="B17:C17"/>
    <mergeCell ref="A19:A21"/>
    <mergeCell ref="B19:C19"/>
    <mergeCell ref="B20:C20"/>
    <mergeCell ref="B21:C21"/>
    <mergeCell ref="B8:C8"/>
    <mergeCell ref="A9:A10"/>
    <mergeCell ref="B9:C9"/>
    <mergeCell ref="B10:C10"/>
    <mergeCell ref="B11:C11"/>
    <mergeCell ref="B12:C12"/>
    <mergeCell ref="A70:A71"/>
    <mergeCell ref="A2:E2"/>
    <mergeCell ref="A3:A4"/>
    <mergeCell ref="B3:B4"/>
    <mergeCell ref="C3:C4"/>
    <mergeCell ref="D3:E3"/>
    <mergeCell ref="A5:A6"/>
    <mergeCell ref="B5:C5"/>
    <mergeCell ref="B6:C6"/>
    <mergeCell ref="B7:C7"/>
  </mergeCells>
  <printOptions/>
  <pageMargins left="0.984251968503937" right="0.11811023622047245" top="0.1968503937007874" bottom="0.15748031496062992"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2014-02-14T05:35:33Z</cp:lastPrinted>
  <dcterms:created xsi:type="dcterms:W3CDTF">2013-05-08T02:18:42Z</dcterms:created>
  <dcterms:modified xsi:type="dcterms:W3CDTF">2014-03-28T02:52:39Z</dcterms:modified>
  <cp:category/>
  <cp:version/>
  <cp:contentType/>
  <cp:contentStatus/>
</cp:coreProperties>
</file>