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MINWRK001\H_Common\workフォルダ\匿名データ\厚生労働省\賃金構造基本統計調査（平成29年-31）\130 センターHP掲載資料等\符号表、データレイアウト\"/>
    </mc:Choice>
  </mc:AlternateContent>
  <bookViews>
    <workbookView xWindow="0" yWindow="0" windowWidth="28800" windowHeight="11460"/>
  </bookViews>
  <sheets>
    <sheet name="レイアウト" sheetId="8" r:id="rId1"/>
    <sheet name="符号表" sheetId="9" r:id="rId2"/>
  </sheets>
  <definedNames>
    <definedName name="_xlnm._FilterDatabase" localSheetId="1" hidden="1">符号表!$P$4:$P$19</definedName>
    <definedName name="_xlnm.Print_Area" localSheetId="1">符号表!$A$1:$J$135</definedName>
    <definedName name="_xlnm.Print_Titles" localSheetId="1">符号表!$11:$11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xml:space="preserve"> </author>
  </authors>
  <commentList>
    <comment ref="A4" authorId="0" shapeId="0">
      <text>
        <r>
          <rPr>
            <sz val="9"/>
            <color indexed="81"/>
            <rFont val="MS P ゴシック"/>
            <family val="3"/>
            <charset val="128"/>
          </rPr>
          <t>●簡略コード（４桁）は用いず、半角英数字による８桁で記述すること</t>
        </r>
      </text>
    </comment>
    <comment ref="A5" authorId="0" shapeId="0">
      <text>
        <r>
          <rPr>
            <sz val="9"/>
            <color indexed="81"/>
            <rFont val="MS P ゴシック"/>
            <family val="3"/>
            <charset val="128"/>
          </rPr>
          <t>●左詰めで記述すること</t>
        </r>
      </text>
    </comment>
    <comment ref="A6" authorId="0" shapeId="0">
      <text>
        <r>
          <rPr>
            <sz val="9"/>
            <color indexed="81"/>
            <rFont val="MS P ゴシック"/>
            <family val="3"/>
            <charset val="128"/>
          </rPr>
          <t>●左詰めで記述すること</t>
        </r>
      </text>
    </comment>
    <comment ref="A7" authorId="0" shapeId="0">
      <text>
        <r>
          <rPr>
            <sz val="9"/>
            <color indexed="81"/>
            <rFont val="MS P 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8" authorId="0" shapeId="0">
      <text>
        <r>
          <rPr>
            <sz val="9"/>
            <color indexed="81"/>
            <rFont val="MS P ゴシック"/>
            <family val="3"/>
            <charset val="128"/>
          </rPr>
          <t>●半角数字で記述すること</t>
        </r>
      </text>
    </comment>
    <comment ref="A11" authorId="0" shapeId="0">
      <text>
        <r>
          <rPr>
            <sz val="9"/>
            <color indexed="81"/>
            <rFont val="MS P ゴシック"/>
            <family val="3"/>
            <charset val="128"/>
          </rPr>
          <t>●第９行を「1」として第９行以下の行ごとに一連番号を半角数字で記述すること</t>
        </r>
      </text>
    </comment>
    <comment ref="B11" authorId="0" shapeId="0">
      <text>
        <r>
          <rPr>
            <sz val="9"/>
            <color indexed="81"/>
            <rFont val="MS P 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11" authorId="0" shapeId="0">
      <text>
        <r>
          <rPr>
            <sz val="9"/>
            <color indexed="81"/>
            <rFont val="MS P ゴシック"/>
            <family val="3"/>
            <charset val="128"/>
          </rPr>
          <t>●上位階層から順に1から始まる階層順位を当該項目の階層に応じて半角数字により記述する</t>
        </r>
      </text>
    </comment>
    <comment ref="D11" authorId="0" shapeId="0">
      <text>
        <r>
          <rPr>
            <sz val="9"/>
            <color indexed="81"/>
            <rFont val="MS P ゴシック"/>
            <family val="3"/>
            <charset val="128"/>
          </rPr>
          <t>●半角数字で記述すること
●データ項目のみ記述し、抽象項目は記述しないこと</t>
        </r>
      </text>
    </comment>
    <comment ref="E11" authorId="0" shapeId="0">
      <text>
        <r>
          <rPr>
            <sz val="9"/>
            <color indexed="81"/>
            <rFont val="MS P ゴシック"/>
            <family val="3"/>
            <charset val="128"/>
          </rPr>
          <t>●半角数字で記述すること
●データ項目のみ記述し、抽象項目は記述しないこと</t>
        </r>
      </text>
    </comment>
    <comment ref="F11" authorId="0" shapeId="0">
      <text>
        <r>
          <rPr>
            <sz val="9"/>
            <color indexed="81"/>
            <rFont val="MS P ゴシック"/>
            <family val="3"/>
            <charset val="128"/>
          </rPr>
          <t>●半角数字で記述すること
●文字数ではなく、バイト数であることに留意すること
●データ項目のみ記述し、抽象項目は記述しないこと</t>
        </r>
      </text>
    </comment>
    <comment ref="G11" authorId="0" shapeId="0">
      <text>
        <r>
          <rPr>
            <sz val="9"/>
            <color indexed="81"/>
            <rFont val="MS P ゴシック"/>
            <family val="3"/>
            <charset val="128"/>
          </rPr>
          <t>●小数点以下の桁数を半角数字により記述すること
●データ項目のみ記述し、抽象項目は記述しないこと</t>
        </r>
      </text>
    </comment>
    <comment ref="H11" authorId="0" shapeId="0">
      <text>
        <r>
          <rPr>
            <sz val="9"/>
            <color indexed="81"/>
            <rFont val="MS P 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I11" authorId="0" shapeId="0">
      <text>
        <r>
          <rPr>
            <sz val="9"/>
            <color indexed="81"/>
            <rFont val="MS P 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J11" authorId="0" shapeId="0">
      <text>
        <r>
          <rPr>
            <sz val="9"/>
            <color indexed="81"/>
            <rFont val="MS P 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<sst xmlns="http://schemas.openxmlformats.org/spreadsheetml/2006/main" count="426" uniqueCount="332">
  <si>
    <t>　　　　　　　　　データレイアウトフォーム</t>
  </si>
  <si>
    <t>担当名</t>
  </si>
  <si>
    <t>作成者</t>
  </si>
  <si>
    <t>作成日</t>
  </si>
  <si>
    <t>訂正日</t>
  </si>
  <si>
    <t>ページ</t>
  </si>
  <si>
    <t>1</t>
  </si>
  <si>
    <t>／</t>
  </si>
  <si>
    <t>統計調査名</t>
  </si>
  <si>
    <t>調査票名</t>
  </si>
  <si>
    <t>匿名データ</t>
    <rPh sb="0" eb="2">
      <t>トクメイ</t>
    </rPh>
    <phoneticPr fontId="5"/>
  </si>
  <si>
    <t>ファイル名</t>
  </si>
  <si>
    <t>ｺｰﾄﾞ体系</t>
  </si>
  <si>
    <t>備考</t>
  </si>
  <si>
    <t>ﾚｺｰﾄﾞ長</t>
  </si>
  <si>
    <t>【基本情報】</t>
    <rPh sb="1" eb="3">
      <t>キホン</t>
    </rPh>
    <rPh sb="3" eb="5">
      <t>ジョウホウ</t>
    </rPh>
    <phoneticPr fontId="1"/>
  </si>
  <si>
    <t>事業所票</t>
    <rPh sb="0" eb="3">
      <t>ジギョウショ</t>
    </rPh>
    <rPh sb="3" eb="4">
      <t>ヒョウ</t>
    </rPh>
    <phoneticPr fontId="6"/>
  </si>
  <si>
    <t>個人票</t>
    <rPh sb="0" eb="3">
      <t>コジンヒョウ</t>
    </rPh>
    <phoneticPr fontId="6"/>
  </si>
  <si>
    <t>加工項目</t>
    <rPh sb="0" eb="2">
      <t>カコウ</t>
    </rPh>
    <rPh sb="2" eb="4">
      <t>コウモク</t>
    </rPh>
    <phoneticPr fontId="6"/>
  </si>
  <si>
    <t>政府統計コード</t>
    <rPh sb="0" eb="2">
      <t>セイフ</t>
    </rPh>
    <rPh sb="2" eb="4">
      <t>トウケイ</t>
    </rPh>
    <phoneticPr fontId="1"/>
  </si>
  <si>
    <t>調査年</t>
  </si>
  <si>
    <t>管理コード</t>
    <rPh sb="0" eb="2">
      <t>カンリ</t>
    </rPh>
    <phoneticPr fontId="1"/>
  </si>
  <si>
    <t>産業分類番号（大）</t>
    <rPh sb="7" eb="8">
      <t>ダイ</t>
    </rPh>
    <phoneticPr fontId="1"/>
  </si>
  <si>
    <t>企業規模</t>
    <rPh sb="0" eb="2">
      <t>キギョウ</t>
    </rPh>
    <rPh sb="2" eb="4">
      <t>キボ</t>
    </rPh>
    <phoneticPr fontId="1"/>
  </si>
  <si>
    <t>復
元
倍
率</t>
    <rPh sb="0" eb="1">
      <t>マタ</t>
    </rPh>
    <rPh sb="2" eb="3">
      <t>ハジメ</t>
    </rPh>
    <rPh sb="4" eb="5">
      <t>バイ</t>
    </rPh>
    <rPh sb="6" eb="7">
      <t>リツ</t>
    </rPh>
    <phoneticPr fontId="6"/>
  </si>
  <si>
    <t>性別</t>
  </si>
  <si>
    <t>雇用形態</t>
  </si>
  <si>
    <t>就業形態</t>
  </si>
  <si>
    <t>最終学歴</t>
  </si>
  <si>
    <t>年齢</t>
  </si>
  <si>
    <t>勤続年数</t>
  </si>
  <si>
    <t>役職番号</t>
    <rPh sb="0" eb="2">
      <t>ヤクショク</t>
    </rPh>
    <phoneticPr fontId="1"/>
  </si>
  <si>
    <t>職種番号</t>
    <phoneticPr fontId="1"/>
  </si>
  <si>
    <t>経験年数</t>
    <rPh sb="0" eb="2">
      <t>ケイケン</t>
    </rPh>
    <rPh sb="2" eb="4">
      <t>ネンスウ</t>
    </rPh>
    <phoneticPr fontId="1"/>
  </si>
  <si>
    <t>実労働日数</t>
  </si>
  <si>
    <t>所定内実労働時間数</t>
  </si>
  <si>
    <t>超過実労働時間数</t>
  </si>
  <si>
    <t>きまって支給する
現金給与額</t>
    <phoneticPr fontId="6"/>
  </si>
  <si>
    <t>超過労働給与額</t>
  </si>
  <si>
    <t>昨年１年間の賞与期末
手当等特別給与額</t>
    <phoneticPr fontId="6"/>
  </si>
  <si>
    <t>1</t>
    <phoneticPr fontId="6"/>
  </si>
  <si>
    <t>4</t>
  </si>
  <si>
    <t>6</t>
  </si>
  <si>
    <t>8</t>
  </si>
  <si>
    <t>10</t>
  </si>
  <si>
    <t>12</t>
  </si>
  <si>
    <t>14</t>
  </si>
  <si>
    <t>16</t>
  </si>
  <si>
    <t>18</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</si>
  <si>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</si>
  <si>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</si>
  <si>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</si>
  <si>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</si>
  <si>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</si>
  <si>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</si>
  <si>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</si>
  <si>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</si>
  <si>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</si>
  <si>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</si>
  <si>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</si>
  <si>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</si>
  <si>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</si>
  <si>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</si>
  <si>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</si>
  <si>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</si>
  <si>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</si>
  <si>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</si>
  <si>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</si>
  <si>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</si>
  <si>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</si>
  <si>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</si>
  <si>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</si>
  <si>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</si>
  <si>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</si>
  <si>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</si>
  <si>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</si>
  <si>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</si>
  <si>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</si>
  <si>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</si>
  <si>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</si>
  <si>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</si>
  <si>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</si>
  <si>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</si>
  <si>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</si>
  <si>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</si>
  <si>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</si>
  <si>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</si>
  <si>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</si>
  <si>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</si>
  <si>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phoneticPr fontId="6"/>
  </si>
  <si>
    <t>,</t>
    <phoneticPr fontId="1"/>
  </si>
  <si>
    <t>△</t>
    <phoneticPr fontId="1"/>
  </si>
  <si>
    <t>101</t>
    <phoneticPr fontId="6"/>
  </si>
  <si>
    <t>104</t>
  </si>
  <si>
    <t>106</t>
  </si>
  <si>
    <t>108</t>
  </si>
  <si>
    <t>110</t>
  </si>
  <si>
    <t>2023/05/8</t>
    <phoneticPr fontId="5"/>
  </si>
  <si>
    <t>112</t>
  </si>
  <si>
    <t>復元倍率</t>
    <rPh sb="0" eb="2">
      <t>フクゲン</t>
    </rPh>
    <rPh sb="2" eb="4">
      <t>バイリツ</t>
    </rPh>
    <phoneticPr fontId="1"/>
  </si>
  <si>
    <t>114</t>
  </si>
  <si>
    <t>116</t>
  </si>
  <si>
    <t>118</t>
  </si>
  <si>
    <t>120</t>
  </si>
  <si>
    <t>122</t>
  </si>
  <si>
    <t>一連番号</t>
    <rPh sb="0" eb="2">
      <t>イチレン</t>
    </rPh>
    <rPh sb="2" eb="4">
      <t>バンゴウ</t>
    </rPh>
    <phoneticPr fontId="1"/>
  </si>
  <si>
    <t>平成30年 賃金構造基本統計調査</t>
    <phoneticPr fontId="5"/>
  </si>
  <si>
    <t>匿名データ符号表</t>
    <rPh sb="5" eb="7">
      <t>フゴウ</t>
    </rPh>
    <rPh sb="7" eb="8">
      <t>ヒョウ</t>
    </rPh>
    <phoneticPr fontId="1"/>
  </si>
  <si>
    <t>政府統計コード</t>
  </si>
  <si>
    <t>00450091</t>
    <phoneticPr fontId="22"/>
  </si>
  <si>
    <t>平成30年 賃金構造基本統計調査</t>
    <rPh sb="0" eb="2">
      <t>ヘイセイ</t>
    </rPh>
    <rPh sb="4" eb="5">
      <t>ネン</t>
    </rPh>
    <rPh sb="6" eb="8">
      <t>チンギン</t>
    </rPh>
    <rPh sb="8" eb="10">
      <t>コウゾウ</t>
    </rPh>
    <rPh sb="10" eb="12">
      <t>キホン</t>
    </rPh>
    <rPh sb="12" eb="14">
      <t>トウケイ</t>
    </rPh>
    <rPh sb="14" eb="16">
      <t>チョウサ</t>
    </rPh>
    <phoneticPr fontId="22"/>
  </si>
  <si>
    <t>匿名データ</t>
    <rPh sb="0" eb="2">
      <t>トクメイ</t>
    </rPh>
    <phoneticPr fontId="22"/>
  </si>
  <si>
    <t>(備考・補足事項)</t>
  </si>
  <si>
    <t>コード体系</t>
  </si>
  <si>
    <t>「C:鉱業、採石業、砂利採取業」に属する労働者及び公営の事業所については提供しない。</t>
    <rPh sb="36" eb="38">
      <t>テイキョウ</t>
    </rPh>
    <phoneticPr fontId="1"/>
  </si>
  <si>
    <t>レコード長</t>
  </si>
  <si>
    <t>行番号</t>
  </si>
  <si>
    <t>項目名</t>
  </si>
  <si>
    <t>階層</t>
  </si>
  <si>
    <t>位置</t>
  </si>
  <si>
    <t>項目番号</t>
    <rPh sb="0" eb="2">
      <t>コウモク</t>
    </rPh>
    <rPh sb="2" eb="4">
      <t>バンゴウ</t>
    </rPh>
    <phoneticPr fontId="15"/>
  </si>
  <si>
    <t>バイト数</t>
  </si>
  <si>
    <t>小数点</t>
  </si>
  <si>
    <t>符号</t>
  </si>
  <si>
    <t>符号内容</t>
  </si>
  <si>
    <t>政府統計コード</t>
    <rPh sb="0" eb="2">
      <t>セイフ</t>
    </rPh>
    <rPh sb="2" eb="4">
      <t>トウケイ</t>
    </rPh>
    <phoneticPr fontId="24"/>
  </si>
  <si>
    <t>00450091</t>
  </si>
  <si>
    <t>調査年</t>
    <rPh sb="0" eb="2">
      <t>チョウサ</t>
    </rPh>
    <rPh sb="2" eb="3">
      <t>ネン</t>
    </rPh>
    <phoneticPr fontId="24"/>
  </si>
  <si>
    <t>2018</t>
    <phoneticPr fontId="1"/>
  </si>
  <si>
    <t>平成30年</t>
    <phoneticPr fontId="1"/>
  </si>
  <si>
    <t>△</t>
  </si>
  <si>
    <t>ブランク</t>
    <phoneticPr fontId="1"/>
  </si>
  <si>
    <t>管理コード</t>
    <rPh sb="0" eb="2">
      <t>カンリ</t>
    </rPh>
    <phoneticPr fontId="22"/>
  </si>
  <si>
    <t>0000000000-9999999999</t>
    <phoneticPr fontId="22"/>
  </si>
  <si>
    <t>【事業所票】</t>
    <rPh sb="1" eb="5">
      <t>ジギョウショヒョウ</t>
    </rPh>
    <phoneticPr fontId="1"/>
  </si>
  <si>
    <t>産業分類（大）</t>
    <rPh sb="0" eb="2">
      <t>サンギョウ</t>
    </rPh>
    <rPh sb="2" eb="4">
      <t>ブンルイ</t>
    </rPh>
    <rPh sb="5" eb="6">
      <t>ダイ</t>
    </rPh>
    <phoneticPr fontId="22"/>
  </si>
  <si>
    <t>D</t>
    <phoneticPr fontId="22"/>
  </si>
  <si>
    <t>建設業</t>
    <rPh sb="0" eb="3">
      <t>ケンセツギョウ</t>
    </rPh>
    <phoneticPr fontId="24"/>
  </si>
  <si>
    <t>E</t>
    <phoneticPr fontId="22"/>
  </si>
  <si>
    <t>製造業</t>
    <rPh sb="0" eb="3">
      <t>セイゾウギョウ</t>
    </rPh>
    <phoneticPr fontId="22"/>
  </si>
  <si>
    <t>F</t>
    <phoneticPr fontId="22"/>
  </si>
  <si>
    <t>電気・ガス・熱供給・水道業</t>
    <rPh sb="0" eb="2">
      <t>デンキ</t>
    </rPh>
    <rPh sb="6" eb="7">
      <t>ネツ</t>
    </rPh>
    <rPh sb="7" eb="9">
      <t>キョウキュウ</t>
    </rPh>
    <rPh sb="10" eb="13">
      <t>スイドウギョウ</t>
    </rPh>
    <phoneticPr fontId="24"/>
  </si>
  <si>
    <t>G</t>
    <phoneticPr fontId="22"/>
  </si>
  <si>
    <t>情報通信業</t>
    <rPh sb="0" eb="2">
      <t>ジョウホウ</t>
    </rPh>
    <rPh sb="2" eb="5">
      <t>ツウシンギョウ</t>
    </rPh>
    <phoneticPr fontId="24"/>
  </si>
  <si>
    <t>H</t>
    <phoneticPr fontId="22"/>
  </si>
  <si>
    <t>運輸業，郵便業</t>
    <rPh sb="0" eb="3">
      <t>ウンユギョウ</t>
    </rPh>
    <rPh sb="4" eb="6">
      <t>ユウビン</t>
    </rPh>
    <rPh sb="6" eb="7">
      <t>ギョウ</t>
    </rPh>
    <phoneticPr fontId="24"/>
  </si>
  <si>
    <t>I</t>
    <phoneticPr fontId="22"/>
  </si>
  <si>
    <t>卸売業，小売業</t>
    <rPh sb="0" eb="3">
      <t>オロシウリギョウ</t>
    </rPh>
    <rPh sb="4" eb="7">
      <t>コウリギョウ</t>
    </rPh>
    <phoneticPr fontId="24"/>
  </si>
  <si>
    <t>J</t>
  </si>
  <si>
    <t>金融業，保険業</t>
    <rPh sb="0" eb="3">
      <t>キンユウギョウ</t>
    </rPh>
    <rPh sb="4" eb="7">
      <t>ホケンギョウ</t>
    </rPh>
    <phoneticPr fontId="24"/>
  </si>
  <si>
    <t>K</t>
  </si>
  <si>
    <t>不動産業，物品賃貸業</t>
    <rPh sb="0" eb="3">
      <t>フドウサン</t>
    </rPh>
    <rPh sb="3" eb="4">
      <t>ギョウ</t>
    </rPh>
    <rPh sb="5" eb="7">
      <t>ブッピン</t>
    </rPh>
    <rPh sb="7" eb="10">
      <t>チンタイギョウ</t>
    </rPh>
    <phoneticPr fontId="24"/>
  </si>
  <si>
    <t>L</t>
  </si>
  <si>
    <t>学術研究，専門・技術サービス業</t>
    <rPh sb="0" eb="2">
      <t>ガクジュツ</t>
    </rPh>
    <rPh sb="2" eb="4">
      <t>ケンキュウ</t>
    </rPh>
    <rPh sb="5" eb="7">
      <t>センモン</t>
    </rPh>
    <rPh sb="8" eb="10">
      <t>ギジュツ</t>
    </rPh>
    <rPh sb="14" eb="15">
      <t>ギョウ</t>
    </rPh>
    <phoneticPr fontId="24"/>
  </si>
  <si>
    <t>M</t>
  </si>
  <si>
    <t>宿泊業，飲食サービス業</t>
    <rPh sb="0" eb="2">
      <t>シュクハク</t>
    </rPh>
    <rPh sb="2" eb="3">
      <t>ギョウ</t>
    </rPh>
    <rPh sb="4" eb="6">
      <t>インショク</t>
    </rPh>
    <rPh sb="10" eb="11">
      <t>ギョウ</t>
    </rPh>
    <phoneticPr fontId="24"/>
  </si>
  <si>
    <t>N</t>
  </si>
  <si>
    <t>生活関連サービス業，娯楽業</t>
    <rPh sb="0" eb="2">
      <t>セイカツ</t>
    </rPh>
    <rPh sb="2" eb="4">
      <t>カンレン</t>
    </rPh>
    <rPh sb="8" eb="9">
      <t>ギョウ</t>
    </rPh>
    <rPh sb="10" eb="13">
      <t>ゴラクギョウ</t>
    </rPh>
    <phoneticPr fontId="24"/>
  </si>
  <si>
    <t>O</t>
  </si>
  <si>
    <t>教育，学習支援業</t>
    <rPh sb="0" eb="2">
      <t>キョウイク</t>
    </rPh>
    <rPh sb="3" eb="5">
      <t>ガクシュウ</t>
    </rPh>
    <rPh sb="5" eb="7">
      <t>シエン</t>
    </rPh>
    <rPh sb="7" eb="8">
      <t>ギョウ</t>
    </rPh>
    <phoneticPr fontId="24"/>
  </si>
  <si>
    <t>P</t>
    <phoneticPr fontId="22"/>
  </si>
  <si>
    <t>医療，福祉</t>
    <phoneticPr fontId="22"/>
  </si>
  <si>
    <t>Q</t>
    <phoneticPr fontId="22"/>
  </si>
  <si>
    <t>複合サービス事業</t>
    <rPh sb="0" eb="2">
      <t>フクゴウ</t>
    </rPh>
    <rPh sb="6" eb="8">
      <t>ジギョウ</t>
    </rPh>
    <phoneticPr fontId="24"/>
  </si>
  <si>
    <t>R</t>
    <phoneticPr fontId="22"/>
  </si>
  <si>
    <t>サービス業（他に分類されないもの）</t>
    <phoneticPr fontId="24"/>
  </si>
  <si>
    <t>企業規模</t>
    <rPh sb="0" eb="2">
      <t>キギョウ</t>
    </rPh>
    <rPh sb="2" eb="4">
      <t>キボ</t>
    </rPh>
    <phoneticPr fontId="22"/>
  </si>
  <si>
    <t>1</t>
    <phoneticPr fontId="22"/>
  </si>
  <si>
    <t>1,000人以上</t>
    <rPh sb="5" eb="6">
      <t>ニン</t>
    </rPh>
    <rPh sb="6" eb="8">
      <t>イジョウ</t>
    </rPh>
    <phoneticPr fontId="22"/>
  </si>
  <si>
    <t>(企業全体の常用労働者数）</t>
    <rPh sb="1" eb="3">
      <t>キギョウ</t>
    </rPh>
    <rPh sb="3" eb="5">
      <t>ゼンタイ</t>
    </rPh>
    <rPh sb="6" eb="8">
      <t>ジョウヨウ</t>
    </rPh>
    <rPh sb="8" eb="11">
      <t>ロウドウシャ</t>
    </rPh>
    <rPh sb="11" eb="12">
      <t>スウ</t>
    </rPh>
    <phoneticPr fontId="1"/>
  </si>
  <si>
    <t>2</t>
    <phoneticPr fontId="22"/>
  </si>
  <si>
    <t>500～999人</t>
    <rPh sb="7" eb="8">
      <t>ニン</t>
    </rPh>
    <phoneticPr fontId="22"/>
  </si>
  <si>
    <t>3</t>
    <phoneticPr fontId="22"/>
  </si>
  <si>
    <t>300～499人</t>
    <rPh sb="7" eb="8">
      <t>ニン</t>
    </rPh>
    <phoneticPr fontId="22"/>
  </si>
  <si>
    <t>4</t>
    <phoneticPr fontId="22"/>
  </si>
  <si>
    <t>100～299人</t>
    <rPh sb="7" eb="8">
      <t>ニン</t>
    </rPh>
    <phoneticPr fontId="22"/>
  </si>
  <si>
    <t>5</t>
    <phoneticPr fontId="22"/>
  </si>
  <si>
    <t>30～99人</t>
    <rPh sb="5" eb="6">
      <t>ニン</t>
    </rPh>
    <phoneticPr fontId="22"/>
  </si>
  <si>
    <t>6</t>
    <phoneticPr fontId="22"/>
  </si>
  <si>
    <t>10～29人</t>
    <rPh sb="5" eb="6">
      <t>ニン</t>
    </rPh>
    <phoneticPr fontId="22"/>
  </si>
  <si>
    <t>7</t>
    <phoneticPr fontId="22"/>
  </si>
  <si>
    <t>5～9人</t>
    <rPh sb="3" eb="4">
      <t>ニン</t>
    </rPh>
    <phoneticPr fontId="22"/>
  </si>
  <si>
    <t>【個人票】</t>
    <rPh sb="1" eb="4">
      <t>コジンヒョウ</t>
    </rPh>
    <phoneticPr fontId="1"/>
  </si>
  <si>
    <t>性別</t>
    <rPh sb="0" eb="2">
      <t>セイベツ</t>
    </rPh>
    <phoneticPr fontId="24"/>
  </si>
  <si>
    <t>1</t>
    <phoneticPr fontId="24"/>
  </si>
  <si>
    <t>男</t>
    <rPh sb="0" eb="1">
      <t>オトコ</t>
    </rPh>
    <phoneticPr fontId="24"/>
  </si>
  <si>
    <t>2</t>
    <phoneticPr fontId="24"/>
  </si>
  <si>
    <t>女</t>
    <rPh sb="0" eb="1">
      <t>オンナ</t>
    </rPh>
    <phoneticPr fontId="24"/>
  </si>
  <si>
    <t>雇用形態</t>
    <rPh sb="0" eb="2">
      <t>コヨウ</t>
    </rPh>
    <rPh sb="2" eb="4">
      <t>ケイタイ</t>
    </rPh>
    <phoneticPr fontId="24"/>
  </si>
  <si>
    <t>正社員・正職員のうち雇用期間の定め無し</t>
    <rPh sb="0" eb="1">
      <t>セイ</t>
    </rPh>
    <rPh sb="1" eb="3">
      <t>シャイン</t>
    </rPh>
    <rPh sb="4" eb="5">
      <t>セイ</t>
    </rPh>
    <rPh sb="5" eb="7">
      <t>ショクイン</t>
    </rPh>
    <rPh sb="10" eb="12">
      <t>コヨウ</t>
    </rPh>
    <rPh sb="12" eb="14">
      <t>キカン</t>
    </rPh>
    <rPh sb="15" eb="16">
      <t>サダ</t>
    </rPh>
    <rPh sb="17" eb="18">
      <t>ナ</t>
    </rPh>
    <phoneticPr fontId="24"/>
  </si>
  <si>
    <t>正社員・正職員のうち雇用期間の定め有り</t>
    <rPh sb="0" eb="1">
      <t>セイ</t>
    </rPh>
    <rPh sb="1" eb="3">
      <t>シャイン</t>
    </rPh>
    <rPh sb="4" eb="5">
      <t>セイ</t>
    </rPh>
    <rPh sb="5" eb="7">
      <t>ショクイン</t>
    </rPh>
    <rPh sb="10" eb="12">
      <t>コヨウ</t>
    </rPh>
    <rPh sb="12" eb="14">
      <t>キカン</t>
    </rPh>
    <rPh sb="15" eb="16">
      <t>サダ</t>
    </rPh>
    <rPh sb="17" eb="18">
      <t>ア</t>
    </rPh>
    <phoneticPr fontId="24"/>
  </si>
  <si>
    <t>3</t>
    <phoneticPr fontId="24"/>
  </si>
  <si>
    <t>正社員・正職員以外のうち雇用期間の定め無し</t>
    <rPh sb="0" eb="3">
      <t>セイシャイン</t>
    </rPh>
    <rPh sb="4" eb="5">
      <t>セイ</t>
    </rPh>
    <rPh sb="5" eb="7">
      <t>ショクイン</t>
    </rPh>
    <rPh sb="7" eb="9">
      <t>イガイ</t>
    </rPh>
    <rPh sb="12" eb="14">
      <t>コヨウ</t>
    </rPh>
    <rPh sb="14" eb="16">
      <t>キカン</t>
    </rPh>
    <rPh sb="17" eb="18">
      <t>サダ</t>
    </rPh>
    <rPh sb="19" eb="20">
      <t>ナ</t>
    </rPh>
    <phoneticPr fontId="24"/>
  </si>
  <si>
    <t>4</t>
    <phoneticPr fontId="24"/>
  </si>
  <si>
    <t>正社員・正職員以外のうち雇用期間の定め有り</t>
    <rPh sb="0" eb="3">
      <t>セイシャイン</t>
    </rPh>
    <rPh sb="4" eb="5">
      <t>セイ</t>
    </rPh>
    <rPh sb="5" eb="7">
      <t>ショクイン</t>
    </rPh>
    <rPh sb="7" eb="9">
      <t>イガイ</t>
    </rPh>
    <rPh sb="12" eb="14">
      <t>コヨウ</t>
    </rPh>
    <rPh sb="14" eb="16">
      <t>キカン</t>
    </rPh>
    <rPh sb="17" eb="18">
      <t>サダ</t>
    </rPh>
    <rPh sb="19" eb="20">
      <t>ア</t>
    </rPh>
    <phoneticPr fontId="24"/>
  </si>
  <si>
    <t>5</t>
    <phoneticPr fontId="24"/>
  </si>
  <si>
    <t>臨時労働者</t>
    <rPh sb="0" eb="2">
      <t>リンジ</t>
    </rPh>
    <rPh sb="2" eb="5">
      <t>ロウドウシャ</t>
    </rPh>
    <phoneticPr fontId="24"/>
  </si>
  <si>
    <t>就業形態</t>
    <rPh sb="0" eb="2">
      <t>シュウギョウ</t>
    </rPh>
    <rPh sb="2" eb="4">
      <t>ケイタイ</t>
    </rPh>
    <phoneticPr fontId="24"/>
  </si>
  <si>
    <t>一般</t>
    <rPh sb="0" eb="2">
      <t>イッパン</t>
    </rPh>
    <phoneticPr fontId="24"/>
  </si>
  <si>
    <t>短時間</t>
    <rPh sb="0" eb="3">
      <t>タンジカン</t>
    </rPh>
    <phoneticPr fontId="24"/>
  </si>
  <si>
    <t>△</t>
    <phoneticPr fontId="24"/>
  </si>
  <si>
    <t>対象外</t>
    <rPh sb="0" eb="3">
      <t>タイショウガイ</t>
    </rPh>
    <phoneticPr fontId="24"/>
  </si>
  <si>
    <t>最終学歴</t>
    <rPh sb="0" eb="2">
      <t>サイシュウ</t>
    </rPh>
    <rPh sb="2" eb="3">
      <t>ガク</t>
    </rPh>
    <rPh sb="3" eb="4">
      <t>レキ</t>
    </rPh>
    <phoneticPr fontId="24"/>
  </si>
  <si>
    <t>中学卒</t>
    <rPh sb="0" eb="2">
      <t>チュウガク</t>
    </rPh>
    <rPh sb="2" eb="3">
      <t>ソツ</t>
    </rPh>
    <phoneticPr fontId="24"/>
  </si>
  <si>
    <t>高校卒</t>
    <rPh sb="0" eb="2">
      <t>コウコウ</t>
    </rPh>
    <rPh sb="2" eb="3">
      <t>ソツ</t>
    </rPh>
    <phoneticPr fontId="24"/>
  </si>
  <si>
    <t>高専・短大卒</t>
    <rPh sb="0" eb="2">
      <t>コウセン</t>
    </rPh>
    <rPh sb="3" eb="5">
      <t>タンダイ</t>
    </rPh>
    <rPh sb="5" eb="6">
      <t>ソツ</t>
    </rPh>
    <phoneticPr fontId="24"/>
  </si>
  <si>
    <t>大学・大学院卒</t>
    <rPh sb="0" eb="2">
      <t>ダイガク</t>
    </rPh>
    <rPh sb="3" eb="5">
      <t>ダイガク</t>
    </rPh>
    <rPh sb="5" eb="6">
      <t>イン</t>
    </rPh>
    <rPh sb="6" eb="7">
      <t>ソツ</t>
    </rPh>
    <phoneticPr fontId="24"/>
  </si>
  <si>
    <t>年齢</t>
    <rPh sb="0" eb="2">
      <t>ネンレイ</t>
    </rPh>
    <phoneticPr fontId="24"/>
  </si>
  <si>
    <t>01</t>
    <phoneticPr fontId="22"/>
  </si>
  <si>
    <t>15～17歳</t>
    <rPh sb="5" eb="6">
      <t>サイ</t>
    </rPh>
    <phoneticPr fontId="22"/>
  </si>
  <si>
    <t>５歳階級</t>
    <rPh sb="1" eb="2">
      <t>サイ</t>
    </rPh>
    <rPh sb="2" eb="4">
      <t>カイキュウ</t>
    </rPh>
    <phoneticPr fontId="1"/>
  </si>
  <si>
    <t>02</t>
  </si>
  <si>
    <t>18-19</t>
    <phoneticPr fontId="1"/>
  </si>
  <si>
    <t>03</t>
  </si>
  <si>
    <t>20-21</t>
    <phoneticPr fontId="1"/>
  </si>
  <si>
    <t>04</t>
  </si>
  <si>
    <t>22-24</t>
    <phoneticPr fontId="1"/>
  </si>
  <si>
    <t>05</t>
  </si>
  <si>
    <t>25-29</t>
    <phoneticPr fontId="1"/>
  </si>
  <si>
    <t>06</t>
  </si>
  <si>
    <t>30-34</t>
    <phoneticPr fontId="1"/>
  </si>
  <si>
    <t>07</t>
  </si>
  <si>
    <t>35-39</t>
    <phoneticPr fontId="1"/>
  </si>
  <si>
    <t>08</t>
  </si>
  <si>
    <t>40-44</t>
    <phoneticPr fontId="1"/>
  </si>
  <si>
    <t>09</t>
  </si>
  <si>
    <t>45-49</t>
    <phoneticPr fontId="1"/>
  </si>
  <si>
    <t>10</t>
    <phoneticPr fontId="1"/>
  </si>
  <si>
    <t>50-54</t>
    <phoneticPr fontId="1"/>
  </si>
  <si>
    <t>11</t>
    <phoneticPr fontId="1"/>
  </si>
  <si>
    <t>55-59</t>
    <phoneticPr fontId="1"/>
  </si>
  <si>
    <t>12</t>
    <phoneticPr fontId="1"/>
  </si>
  <si>
    <t>60-64</t>
    <phoneticPr fontId="1"/>
  </si>
  <si>
    <t>13</t>
    <phoneticPr fontId="1"/>
  </si>
  <si>
    <t>65-69</t>
    <phoneticPr fontId="1"/>
  </si>
  <si>
    <t>14</t>
    <phoneticPr fontId="1"/>
  </si>
  <si>
    <t>70-74</t>
    <phoneticPr fontId="1"/>
  </si>
  <si>
    <t>15</t>
    <phoneticPr fontId="1"/>
  </si>
  <si>
    <t>75歳以上</t>
    <rPh sb="2" eb="3">
      <t>サイ</t>
    </rPh>
    <rPh sb="3" eb="5">
      <t>イジョウ</t>
    </rPh>
    <phoneticPr fontId="1"/>
  </si>
  <si>
    <t>勤続年数</t>
    <rPh sb="0" eb="2">
      <t>キンゾク</t>
    </rPh>
    <rPh sb="2" eb="4">
      <t>ネンスウ</t>
    </rPh>
    <phoneticPr fontId="24"/>
  </si>
  <si>
    <t>00-43</t>
    <phoneticPr fontId="22"/>
  </si>
  <si>
    <t>0～43年</t>
    <phoneticPr fontId="22"/>
  </si>
  <si>
    <t>（一般労働者）44年以上でトップコーディング</t>
    <phoneticPr fontId="1"/>
  </si>
  <si>
    <t>44</t>
    <phoneticPr fontId="1"/>
  </si>
  <si>
    <t>44年以上</t>
    <phoneticPr fontId="1"/>
  </si>
  <si>
    <t>（短時間労働者）43年以上でトップコーディング</t>
    <phoneticPr fontId="1"/>
  </si>
  <si>
    <t>△△</t>
    <phoneticPr fontId="24"/>
  </si>
  <si>
    <t>役職</t>
    <rPh sb="0" eb="2">
      <t>ヤクショク</t>
    </rPh>
    <phoneticPr fontId="24"/>
  </si>
  <si>
    <t>部長級</t>
    <rPh sb="0" eb="3">
      <t>ブチョウキュウ</t>
    </rPh>
    <phoneticPr fontId="20"/>
  </si>
  <si>
    <t>役職は企業規模100人以上の事業所のみ回答</t>
    <rPh sb="0" eb="2">
      <t>ヤクショク</t>
    </rPh>
    <rPh sb="3" eb="5">
      <t>キギョウ</t>
    </rPh>
    <rPh sb="5" eb="7">
      <t>キボ</t>
    </rPh>
    <rPh sb="10" eb="11">
      <t>ニン</t>
    </rPh>
    <rPh sb="11" eb="13">
      <t>イジョウ</t>
    </rPh>
    <rPh sb="14" eb="17">
      <t>ジギョウショ</t>
    </rPh>
    <rPh sb="19" eb="21">
      <t>カイトウ</t>
    </rPh>
    <phoneticPr fontId="22"/>
  </si>
  <si>
    <t>2</t>
    <phoneticPr fontId="1"/>
  </si>
  <si>
    <t>課長級</t>
    <rPh sb="0" eb="3">
      <t>カチョウキュウ</t>
    </rPh>
    <phoneticPr fontId="20"/>
  </si>
  <si>
    <t>係長級</t>
    <rPh sb="0" eb="2">
      <t>カカリチョウ</t>
    </rPh>
    <rPh sb="2" eb="3">
      <t>キュウ</t>
    </rPh>
    <phoneticPr fontId="20"/>
  </si>
  <si>
    <t>短時間労働者については提供しない。</t>
    <rPh sb="0" eb="3">
      <t>タンジカン</t>
    </rPh>
    <rPh sb="3" eb="6">
      <t>ロウドウシャ</t>
    </rPh>
    <rPh sb="11" eb="13">
      <t>テイキョウ</t>
    </rPh>
    <phoneticPr fontId="1"/>
  </si>
  <si>
    <t>職長級</t>
    <phoneticPr fontId="1"/>
  </si>
  <si>
    <t>その他役職</t>
    <phoneticPr fontId="1"/>
  </si>
  <si>
    <t>職種番号</t>
    <rPh sb="0" eb="2">
      <t>ショクシュ</t>
    </rPh>
    <rPh sb="2" eb="4">
      <t>バンゴウ</t>
    </rPh>
    <phoneticPr fontId="24"/>
  </si>
  <si>
    <t>専門的・技術的関連職業従事者</t>
    <rPh sb="0" eb="3">
      <t>センモンテキ</t>
    </rPh>
    <rPh sb="4" eb="7">
      <t>ギジュツテキ</t>
    </rPh>
    <rPh sb="7" eb="9">
      <t>カンレン</t>
    </rPh>
    <rPh sb="9" eb="11">
      <t>ショクギョウ</t>
    </rPh>
    <rPh sb="11" eb="14">
      <t>ジュウジシャ</t>
    </rPh>
    <phoneticPr fontId="18"/>
  </si>
  <si>
    <t>職種は役職者は回答しない</t>
    <rPh sb="0" eb="2">
      <t>ショクシュ</t>
    </rPh>
    <rPh sb="3" eb="6">
      <t>ヤクショクシャ</t>
    </rPh>
    <rPh sb="7" eb="9">
      <t>カイトウ</t>
    </rPh>
    <phoneticPr fontId="22"/>
  </si>
  <si>
    <t>事務関連従事者</t>
    <rPh sb="0" eb="2">
      <t>ジム</t>
    </rPh>
    <rPh sb="2" eb="4">
      <t>カンレン</t>
    </rPh>
    <rPh sb="4" eb="7">
      <t>ジュウジシャ</t>
    </rPh>
    <phoneticPr fontId="18"/>
  </si>
  <si>
    <t>販売関連従事者</t>
    <rPh sb="0" eb="2">
      <t>ハンバイ</t>
    </rPh>
    <rPh sb="2" eb="4">
      <t>カンレン</t>
    </rPh>
    <rPh sb="4" eb="7">
      <t>ジュウジシャ</t>
    </rPh>
    <phoneticPr fontId="18"/>
  </si>
  <si>
    <t>サービス関連職業従事者</t>
    <rPh sb="4" eb="6">
      <t>カンレン</t>
    </rPh>
    <rPh sb="6" eb="8">
      <t>ショクギョウ</t>
    </rPh>
    <rPh sb="8" eb="11">
      <t>ジュウジシャ</t>
    </rPh>
    <phoneticPr fontId="18"/>
  </si>
  <si>
    <t>保安関連職業従事者</t>
    <rPh sb="0" eb="2">
      <t>ホアン</t>
    </rPh>
    <rPh sb="2" eb="4">
      <t>カンレン</t>
    </rPh>
    <rPh sb="4" eb="6">
      <t>ショクギョウ</t>
    </rPh>
    <rPh sb="6" eb="9">
      <t>ジュウジシャ</t>
    </rPh>
    <phoneticPr fontId="18"/>
  </si>
  <si>
    <t>6</t>
    <phoneticPr fontId="1"/>
  </si>
  <si>
    <t>運輸・通信関連職業従事者</t>
    <rPh sb="0" eb="2">
      <t>ウンユ</t>
    </rPh>
    <rPh sb="3" eb="5">
      <t>ツウシン</t>
    </rPh>
    <rPh sb="5" eb="7">
      <t>カンレン</t>
    </rPh>
    <rPh sb="7" eb="9">
      <t>ショクギョウ</t>
    </rPh>
    <rPh sb="9" eb="12">
      <t>ジュウジシャ</t>
    </rPh>
    <phoneticPr fontId="18"/>
  </si>
  <si>
    <t>7</t>
    <phoneticPr fontId="1"/>
  </si>
  <si>
    <t>生産工程・労務関連従事者</t>
    <rPh sb="0" eb="2">
      <t>セイサン</t>
    </rPh>
    <rPh sb="2" eb="4">
      <t>コウテイ</t>
    </rPh>
    <rPh sb="5" eb="7">
      <t>ロウム</t>
    </rPh>
    <rPh sb="7" eb="9">
      <t>カンレン</t>
    </rPh>
    <rPh sb="9" eb="12">
      <t>ジュウジシャ</t>
    </rPh>
    <phoneticPr fontId="18"/>
  </si>
  <si>
    <t>経験年数</t>
    <rPh sb="0" eb="2">
      <t>ケイケン</t>
    </rPh>
    <rPh sb="2" eb="4">
      <t>ネンスウ</t>
    </rPh>
    <phoneticPr fontId="24"/>
  </si>
  <si>
    <t>1年未満</t>
    <rPh sb="1" eb="2">
      <t>ネン</t>
    </rPh>
    <rPh sb="2" eb="4">
      <t>ミマン</t>
    </rPh>
    <phoneticPr fontId="24"/>
  </si>
  <si>
    <t>1～4年</t>
    <rPh sb="3" eb="4">
      <t>ネン</t>
    </rPh>
    <phoneticPr fontId="24"/>
  </si>
  <si>
    <t>5～9年</t>
    <rPh sb="3" eb="4">
      <t>ネン</t>
    </rPh>
    <phoneticPr fontId="24"/>
  </si>
  <si>
    <t>10～14年</t>
    <rPh sb="5" eb="6">
      <t>ネン</t>
    </rPh>
    <phoneticPr fontId="24"/>
  </si>
  <si>
    <t>15年以上</t>
    <rPh sb="2" eb="3">
      <t>ネン</t>
    </rPh>
    <rPh sb="3" eb="5">
      <t>イジョウ</t>
    </rPh>
    <phoneticPr fontId="24"/>
  </si>
  <si>
    <t>実労働日数</t>
    <rPh sb="0" eb="1">
      <t>ジツ</t>
    </rPh>
    <rPh sb="1" eb="3">
      <t>ロウドウ</t>
    </rPh>
    <rPh sb="3" eb="5">
      <t>ニッスウ</t>
    </rPh>
    <phoneticPr fontId="24"/>
  </si>
  <si>
    <t>00-26</t>
    <phoneticPr fontId="1"/>
  </si>
  <si>
    <t>0～26日（単位：日）</t>
    <rPh sb="4" eb="5">
      <t>ニチ</t>
    </rPh>
    <phoneticPr fontId="1"/>
  </si>
  <si>
    <t>（一般労働者）13日以下でボトムコーディング、27日以上でトップコーディング</t>
    <rPh sb="9" eb="10">
      <t>ニチ</t>
    </rPh>
    <rPh sb="10" eb="12">
      <t>イカ</t>
    </rPh>
    <rPh sb="25" eb="26">
      <t>ニチ</t>
    </rPh>
    <rPh sb="26" eb="28">
      <t>イジョウ</t>
    </rPh>
    <phoneticPr fontId="22"/>
  </si>
  <si>
    <t>27</t>
  </si>
  <si>
    <t>27日以上</t>
    <rPh sb="2" eb="3">
      <t>ニチ</t>
    </rPh>
    <rPh sb="3" eb="5">
      <t>イジョウ</t>
    </rPh>
    <phoneticPr fontId="1"/>
  </si>
  <si>
    <t>（短時間労働者）0日以下でボトムコーディング、27日以上でトップコーディング</t>
    <phoneticPr fontId="1"/>
  </si>
  <si>
    <t>（臨時労働者）0日以下でボトムコーディング、25日以上でトップコーディング</t>
    <phoneticPr fontId="1"/>
  </si>
  <si>
    <t>所定内実労働時間数</t>
    <rPh sb="0" eb="3">
      <t>ショテイナイ</t>
    </rPh>
    <rPh sb="3" eb="4">
      <t>ジツ</t>
    </rPh>
    <rPh sb="4" eb="6">
      <t>ロウドウ</t>
    </rPh>
    <rPh sb="6" eb="8">
      <t>ジカン</t>
    </rPh>
    <rPh sb="8" eb="9">
      <t>スウ</t>
    </rPh>
    <phoneticPr fontId="24"/>
  </si>
  <si>
    <t>000-215</t>
    <phoneticPr fontId="22"/>
  </si>
  <si>
    <t>0～215時間（単位：時間）</t>
    <rPh sb="5" eb="7">
      <t>ジカン</t>
    </rPh>
    <rPh sb="11" eb="13">
      <t>ジカン</t>
    </rPh>
    <phoneticPr fontId="1"/>
  </si>
  <si>
    <t>（一般労働者）87時間以下でボトムコーディング、216時間以上でトップコーディング</t>
    <rPh sb="9" eb="11">
      <t>ジカン</t>
    </rPh>
    <rPh sb="27" eb="29">
      <t>ジカン</t>
    </rPh>
    <phoneticPr fontId="22"/>
  </si>
  <si>
    <t>216</t>
    <phoneticPr fontId="1"/>
  </si>
  <si>
    <t>216時間以上</t>
    <rPh sb="3" eb="5">
      <t>ジカン</t>
    </rPh>
    <rPh sb="5" eb="7">
      <t>イジョウ</t>
    </rPh>
    <phoneticPr fontId="1"/>
  </si>
  <si>
    <t>（短時間労働者）0時間以下でボトムコーディング、176時間以上でトップコーディング</t>
    <phoneticPr fontId="1"/>
  </si>
  <si>
    <t>（臨時労働者）0時間以下でボトムコーディング、184時間以上でトップコーディング</t>
    <phoneticPr fontId="1"/>
  </si>
  <si>
    <t>超過実労働時間数</t>
    <rPh sb="0" eb="2">
      <t>チョウカ</t>
    </rPh>
    <rPh sb="2" eb="3">
      <t>ジツ</t>
    </rPh>
    <rPh sb="3" eb="5">
      <t>ロウドウ</t>
    </rPh>
    <rPh sb="5" eb="8">
      <t>ジカンスウ</t>
    </rPh>
    <phoneticPr fontId="24"/>
  </si>
  <si>
    <t>000-082</t>
    <phoneticPr fontId="22"/>
  </si>
  <si>
    <t>0～82時間（単位：時間）</t>
    <rPh sb="4" eb="6">
      <t>ジカン</t>
    </rPh>
    <phoneticPr fontId="22"/>
  </si>
  <si>
    <t>（一般労働者）83時間以上でトップコーディング</t>
    <phoneticPr fontId="22"/>
  </si>
  <si>
    <t>083</t>
    <phoneticPr fontId="1"/>
  </si>
  <si>
    <t>83時間以上</t>
    <phoneticPr fontId="1"/>
  </si>
  <si>
    <t>（短時間労働者）40時間以上でトップコーディング</t>
    <phoneticPr fontId="1"/>
  </si>
  <si>
    <t>（臨時労働者）44時間以上でトップコーディング</t>
    <phoneticPr fontId="1"/>
  </si>
  <si>
    <t>きまって支給する現金給与額</t>
    <rPh sb="4" eb="6">
      <t>シキュウ</t>
    </rPh>
    <rPh sb="8" eb="10">
      <t>ゲンキン</t>
    </rPh>
    <rPh sb="10" eb="12">
      <t>キュウヨ</t>
    </rPh>
    <rPh sb="12" eb="13">
      <t>ガク</t>
    </rPh>
    <phoneticPr fontId="24"/>
  </si>
  <si>
    <t>00000-09499</t>
    <phoneticPr fontId="22"/>
  </si>
  <si>
    <t>0～94万9900円（単位：百円）</t>
    <rPh sb="4" eb="5">
      <t>マン</t>
    </rPh>
    <rPh sb="9" eb="10">
      <t>エン</t>
    </rPh>
    <rPh sb="14" eb="15">
      <t>ヒャク</t>
    </rPh>
    <rPh sb="15" eb="16">
      <t>エン</t>
    </rPh>
    <phoneticPr fontId="22"/>
  </si>
  <si>
    <t>（一般労働者）95万円以上でトップコーディング</t>
    <rPh sb="9" eb="11">
      <t>マンエン</t>
    </rPh>
    <phoneticPr fontId="22"/>
  </si>
  <si>
    <t>09500</t>
    <phoneticPr fontId="1"/>
  </si>
  <si>
    <t>95万円以上</t>
    <rPh sb="4" eb="6">
      <t>イジョウ</t>
    </rPh>
    <phoneticPr fontId="1"/>
  </si>
  <si>
    <t>（短時間労働者）37万円以上でトップコーディング</t>
    <phoneticPr fontId="1"/>
  </si>
  <si>
    <t>（臨時労働者）63万円以上でトップコーディング</t>
    <phoneticPr fontId="1"/>
  </si>
  <si>
    <t>超過労働給与額</t>
    <rPh sb="0" eb="2">
      <t>チョウカ</t>
    </rPh>
    <rPh sb="2" eb="4">
      <t>ロウドウ</t>
    </rPh>
    <rPh sb="4" eb="6">
      <t>キュウヨ</t>
    </rPh>
    <rPh sb="6" eb="7">
      <t>ガク</t>
    </rPh>
    <phoneticPr fontId="24"/>
  </si>
  <si>
    <t>0000-1999</t>
    <phoneticPr fontId="22"/>
  </si>
  <si>
    <t>0～19万円9900円（単位：百円）</t>
    <rPh sb="4" eb="6">
      <t>マンエン</t>
    </rPh>
    <rPh sb="10" eb="11">
      <t>エン</t>
    </rPh>
    <phoneticPr fontId="22"/>
  </si>
  <si>
    <t>（一般労働者）20万円以上でトップコーディング</t>
    <phoneticPr fontId="22"/>
  </si>
  <si>
    <t>2000</t>
    <phoneticPr fontId="1"/>
  </si>
  <si>
    <t>20万円以上</t>
    <rPh sb="2" eb="4">
      <t>マンエン</t>
    </rPh>
    <rPh sb="4" eb="6">
      <t>イジョウ</t>
    </rPh>
    <phoneticPr fontId="1"/>
  </si>
  <si>
    <t>（短時間労働者）5万円以上でトップコーディング</t>
    <phoneticPr fontId="1"/>
  </si>
  <si>
    <t>（臨時労働者）6万円以上でトップコーディング</t>
    <phoneticPr fontId="1"/>
  </si>
  <si>
    <t>昨年１年間の賞与期末手当等特別給与額</t>
    <rPh sb="0" eb="2">
      <t>サクネン</t>
    </rPh>
    <rPh sb="3" eb="5">
      <t>ネンカン</t>
    </rPh>
    <rPh sb="6" eb="8">
      <t>ショウヨ</t>
    </rPh>
    <rPh sb="8" eb="10">
      <t>キマツ</t>
    </rPh>
    <rPh sb="10" eb="13">
      <t>テアテトウ</t>
    </rPh>
    <rPh sb="13" eb="15">
      <t>トクベツ</t>
    </rPh>
    <rPh sb="15" eb="17">
      <t>キュウヨ</t>
    </rPh>
    <rPh sb="17" eb="18">
      <t>ガク</t>
    </rPh>
    <phoneticPr fontId="24"/>
  </si>
  <si>
    <t>000000-054699</t>
    <phoneticPr fontId="22"/>
  </si>
  <si>
    <t>0～546万円9900円（単位：百円）
※000000は対象外を含む</t>
    <rPh sb="5" eb="7">
      <t>マンエン</t>
    </rPh>
    <rPh sb="11" eb="12">
      <t>エン</t>
    </rPh>
    <phoneticPr fontId="22"/>
  </si>
  <si>
    <t>（一般労働者）547万円以上でトップコーディング</t>
    <phoneticPr fontId="22"/>
  </si>
  <si>
    <t>054700</t>
    <phoneticPr fontId="1"/>
  </si>
  <si>
    <t>547万円以上</t>
    <rPh sb="3" eb="5">
      <t>マンエン</t>
    </rPh>
    <rPh sb="5" eb="7">
      <t>イジョウ</t>
    </rPh>
    <phoneticPr fontId="1"/>
  </si>
  <si>
    <t>（短時間労働者）116万円以上でトップコーディング</t>
    <phoneticPr fontId="1"/>
  </si>
  <si>
    <t>△△△△△△△△△△</t>
    <phoneticPr fontId="1"/>
  </si>
  <si>
    <t>ブランク</t>
    <phoneticPr fontId="22"/>
  </si>
  <si>
    <t>【加工項目】</t>
    <rPh sb="1" eb="3">
      <t>カコウ</t>
    </rPh>
    <rPh sb="3" eb="5">
      <t>コウモク</t>
    </rPh>
    <phoneticPr fontId="1"/>
  </si>
  <si>
    <t>復元倍率</t>
    <rPh sb="0" eb="2">
      <t>フクゲン</t>
    </rPh>
    <rPh sb="2" eb="4">
      <t>バイリツ</t>
    </rPh>
    <phoneticPr fontId="22"/>
  </si>
  <si>
    <t>000001.000-999999.999</t>
    <phoneticPr fontId="22"/>
  </si>
  <si>
    <t>事業所抽出率×[常用労働者抽出率(雇用形態1～4)、又は、臨時労働者抽出率(雇用形態5)、又は、事業所の労働者数／個人票の労働者数]</t>
    <rPh sb="0" eb="2">
      <t>ジギョウ</t>
    </rPh>
    <rPh sb="2" eb="3">
      <t>ショ</t>
    </rPh>
    <rPh sb="3" eb="5">
      <t>チュウシュツ</t>
    </rPh>
    <rPh sb="5" eb="6">
      <t>リツ</t>
    </rPh>
    <rPh sb="8" eb="10">
      <t>ジョウヨウ</t>
    </rPh>
    <rPh sb="10" eb="13">
      <t>ロウドウシャ</t>
    </rPh>
    <rPh sb="13" eb="15">
      <t>チュウシュツ</t>
    </rPh>
    <rPh sb="15" eb="16">
      <t>リツ</t>
    </rPh>
    <rPh sb="17" eb="19">
      <t>コヨウ</t>
    </rPh>
    <rPh sb="19" eb="21">
      <t>ケイタイ</t>
    </rPh>
    <rPh sb="26" eb="27">
      <t>マタ</t>
    </rPh>
    <rPh sb="29" eb="31">
      <t>リンジ</t>
    </rPh>
    <rPh sb="38" eb="40">
      <t>コヨウ</t>
    </rPh>
    <rPh sb="40" eb="42">
      <t>ケイタイ</t>
    </rPh>
    <rPh sb="45" eb="46">
      <t>マタ</t>
    </rPh>
    <rPh sb="48" eb="51">
      <t>ジギョウショ</t>
    </rPh>
    <rPh sb="52" eb="55">
      <t>ロウドウシャ</t>
    </rPh>
    <rPh sb="55" eb="56">
      <t>スウ</t>
    </rPh>
    <rPh sb="57" eb="60">
      <t>コジンヒョウ</t>
    </rPh>
    <rPh sb="61" eb="64">
      <t>ロウドウシャ</t>
    </rPh>
    <rPh sb="64" eb="65">
      <t>スウ</t>
    </rPh>
    <phoneticPr fontId="22"/>
  </si>
  <si>
    <t>0000000000-9999999999</t>
    <phoneticPr fontId="1"/>
  </si>
  <si>
    <t>一連番号</t>
    <rPh sb="0" eb="2">
      <t>イチレン</t>
    </rPh>
    <rPh sb="2" eb="4">
      <t>バンゴウ</t>
    </rPh>
    <phoneticPr fontId="22"/>
  </si>
  <si>
    <t>Shift_JIS</t>
    <phoneticPr fontId="1"/>
  </si>
  <si>
    <t>Shift_JIS</t>
    <phoneticPr fontId="1"/>
  </si>
  <si>
    <t>H30_chingin_tokumei.csv</t>
    <phoneticPr fontId="1"/>
  </si>
  <si>
    <t>H30_chingin_tokumei.csv</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</si>
</sst>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1"/>
      <name val="ＭＳ ゴシック"/>
      <family val="3"/>
      <charset val="128"/>
    </font>
    <font>
      <sz val="11"/>
      <name val="ＭＳ 明朝"/>
      <family val="1"/>
      <charset val="128"/>
    </font>
    <font>
      <sz val="6"/>
      <name val="ＭＳ ゴシック"/>
      <family val="3"/>
      <charset val="128"/>
    </font>
    <font>
      <sz val="6"/>
      <name val="明朝"/>
      <family val="1"/>
      <charset val="128"/>
    </font>
    <font>
      <sz val="10"/>
      <name val="ＭＳ 明朝"/>
      <family val="1"/>
      <charset val="128"/>
    </font>
    <font>
      <sz val="9"/>
      <name val="ＭＳ 明朝"/>
      <family val="1"/>
      <charset val="128"/>
    </font>
    <font>
      <sz val="10"/>
      <name val="明朝"/>
      <family val="1"/>
      <charset val="128"/>
    </font>
    <font>
      <sz val="9"/>
      <name val="明朝"/>
      <family val="1"/>
      <charset val="128"/>
    </font>
    <font>
      <sz val="7"/>
      <name val="ＭＳ ゴシック"/>
      <family val="3"/>
      <charset val="128"/>
    </font>
    <font>
      <sz val="8"/>
      <name val="ＭＳ 明朝"/>
      <family val="1"/>
      <charset val="128"/>
    </font>
    <font>
      <sz val="8"/>
      <name val="ＭＳ ゴシック"/>
      <family val="3"/>
      <charset val="128"/>
    </font>
    <font>
      <sz val="11"/>
      <color theme="1"/>
      <name val="ＭＳ 明朝"/>
      <family val="1"/>
      <charset val="128"/>
    </font>
    <font>
      <sz val="6"/>
      <name val="ＭＳ 明朝"/>
      <family val="1"/>
      <charset val="128"/>
    </font>
    <font>
      <sz val="14"/>
      <name val="ＭＳ ゴシック"/>
      <family val="3"/>
      <charset val="128"/>
    </font>
    <font>
      <sz val="10"/>
      <name val="ＭＳ ゴシック"/>
      <family val="3"/>
      <charset val="128"/>
    </font>
    <font>
      <sz val="11"/>
      <name val="ＭＳ Ｐゴシック"/>
      <family val="3"/>
      <charset val="128"/>
    </font>
    <font>
      <sz val="18"/>
      <name val="ＭＳ ゴシック"/>
      <family val="3"/>
      <charset val="128"/>
    </font>
    <font>
      <sz val="11"/>
      <color indexed="8"/>
      <name val="ＭＳ 明朝"/>
      <family val="1"/>
      <charset val="128"/>
    </font>
    <font>
      <sz val="9"/>
      <name val="ＭＳ ゴシック"/>
      <family val="3"/>
      <charset val="128"/>
    </font>
    <font>
      <sz val="6"/>
      <name val="ＭＳ Ｐゴシック"/>
      <family val="3"/>
      <charset val="128"/>
    </font>
    <font>
      <sz val="10"/>
      <name val="ＭＳ Ｐゴシック"/>
      <family val="3"/>
      <charset val="128"/>
    </font>
    <font>
      <u/>
      <sz val="10"/>
      <color indexed="36"/>
      <name val="明朝"/>
      <family val="1"/>
      <charset val="128"/>
    </font>
    <font>
      <sz val="9"/>
      <color indexed="81"/>
      <name val="MS P 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67">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8" fillId="0" borderId="0"/>
    <xf numFmtId="0" fontId="17" fillId="0" borderId="0">
      <alignment vertical="center"/>
    </xf>
    <xf numFmtId="0" fontId="4" fillId="0" borderId="0">
      <alignment vertical="center"/>
    </xf>
    <xf numFmtId="0" fontId="17" fillId="0" borderId="0"/>
  </cellStyleXfs>
  <cellXfs count="220">
    <xf numFmtId="0" fontId="0" fillId="0" borderId="0" xfId="0">
      <alignment vertical="center"/>
    </xf>
    <xf numFmtId="49" fontId="3" fillId="0" borderId="1" xfId="1" quotePrefix="1" applyNumberFormat="1" applyFont="1" applyBorder="1">
      <alignment vertical="center"/>
    </xf>
    <xf numFmtId="49" fontId="4" fillId="0" borderId="0" xfId="1" applyNumberFormat="1" applyFont="1">
      <alignment vertical="center"/>
    </xf>
    <xf numFmtId="49" fontId="4" fillId="0" borderId="21" xfId="1" applyNumberFormat="1" applyFont="1" applyBorder="1">
      <alignment vertical="center"/>
    </xf>
    <xf numFmtId="49" fontId="4" fillId="0" borderId="22" xfId="1" applyNumberFormat="1" applyFont="1" applyBorder="1">
      <alignment vertical="center"/>
    </xf>
    <xf numFmtId="49" fontId="4" fillId="0" borderId="23" xfId="1" applyNumberFormat="1" applyFont="1" applyBorder="1">
      <alignment vertical="center"/>
    </xf>
    <xf numFmtId="49" fontId="4" fillId="0" borderId="24" xfId="1" applyNumberFormat="1" applyFont="1" applyBorder="1">
      <alignment vertical="center"/>
    </xf>
    <xf numFmtId="49" fontId="4" fillId="0" borderId="25" xfId="1" applyNumberFormat="1" applyFont="1" applyBorder="1">
      <alignment vertical="center"/>
    </xf>
    <xf numFmtId="49" fontId="11" fillId="0" borderId="0" xfId="1" quotePrefix="1" applyNumberFormat="1" applyFont="1">
      <alignment vertical="center"/>
    </xf>
    <xf numFmtId="49" fontId="11" fillId="0" borderId="0" xfId="1" applyNumberFormat="1" applyFont="1">
      <alignment vertical="center"/>
    </xf>
    <xf numFmtId="49" fontId="11" fillId="0" borderId="0" xfId="1" quotePrefix="1" applyNumberFormat="1" applyFont="1" applyAlignment="1">
      <alignment horizontal="right" vertical="center"/>
    </xf>
    <xf numFmtId="49" fontId="8" fillId="0" borderId="0" xfId="2" applyNumberFormat="1" applyFont="1" applyAlignment="1">
      <alignment vertical="center" textRotation="255" wrapText="1"/>
    </xf>
    <xf numFmtId="49" fontId="4" fillId="0" borderId="31" xfId="1" applyNumberFormat="1" applyFont="1" applyBorder="1">
      <alignment vertical="center"/>
    </xf>
    <xf numFmtId="49" fontId="3" fillId="0" borderId="0" xfId="1" applyNumberFormat="1" applyFont="1">
      <alignment vertical="center"/>
    </xf>
    <xf numFmtId="49" fontId="3" fillId="0" borderId="2" xfId="1" applyNumberFormat="1" applyFont="1" applyBorder="1">
      <alignment vertical="center"/>
    </xf>
    <xf numFmtId="49" fontId="3" fillId="2" borderId="3" xfId="1" applyNumberFormat="1" applyFont="1" applyFill="1" applyBorder="1">
      <alignment vertical="center"/>
    </xf>
    <xf numFmtId="49" fontId="3" fillId="2" borderId="4" xfId="1" applyNumberFormat="1" applyFont="1" applyFill="1" applyBorder="1">
      <alignment vertical="center"/>
    </xf>
    <xf numFmtId="49" fontId="3" fillId="2" borderId="5" xfId="1" applyNumberFormat="1" applyFont="1" applyFill="1" applyBorder="1">
      <alignment vertical="center"/>
    </xf>
    <xf numFmtId="49" fontId="3" fillId="0" borderId="2" xfId="1" quotePrefix="1" applyNumberFormat="1" applyFont="1" applyBorder="1">
      <alignment vertical="center"/>
    </xf>
    <xf numFmtId="49" fontId="3" fillId="0" borderId="6" xfId="1" applyNumberFormat="1" applyFont="1" applyBorder="1">
      <alignment vertical="center"/>
    </xf>
    <xf numFmtId="49" fontId="3" fillId="0" borderId="4" xfId="1" applyNumberFormat="1" applyFont="1" applyBorder="1">
      <alignment vertical="center"/>
    </xf>
    <xf numFmtId="49" fontId="16" fillId="0" borderId="4" xfId="1" applyNumberFormat="1" applyFont="1" applyBorder="1">
      <alignment vertical="center"/>
    </xf>
    <xf numFmtId="49" fontId="3" fillId="0" borderId="5" xfId="1" applyNumberFormat="1" applyFont="1" applyBorder="1">
      <alignment vertical="center"/>
    </xf>
    <xf numFmtId="49" fontId="3" fillId="0" borderId="7" xfId="1" applyNumberFormat="1" applyFont="1" applyBorder="1">
      <alignment vertical="center"/>
    </xf>
    <xf numFmtId="49" fontId="3" fillId="0" borderId="8" xfId="1" applyNumberFormat="1" applyFont="1" applyBorder="1">
      <alignment vertical="center"/>
    </xf>
    <xf numFmtId="49" fontId="4" fillId="0" borderId="28" xfId="1" applyNumberFormat="1" applyFont="1" applyBorder="1">
      <alignment vertical="center"/>
    </xf>
    <xf numFmtId="49" fontId="4" fillId="0" borderId="15" xfId="1" applyNumberFormat="1" applyFont="1" applyBorder="1" applyAlignment="1">
      <alignment vertical="center"/>
    </xf>
    <xf numFmtId="49" fontId="4" fillId="0" borderId="12" xfId="1" applyNumberFormat="1" applyFont="1" applyBorder="1" applyAlignment="1">
      <alignment vertical="center"/>
    </xf>
    <xf numFmtId="49" fontId="4" fillId="0" borderId="32" xfId="1" applyNumberFormat="1" applyFont="1" applyBorder="1" applyAlignment="1">
      <alignment vertical="center"/>
    </xf>
    <xf numFmtId="0" fontId="14" fillId="0" borderId="26" xfId="0" applyFont="1" applyBorder="1" applyAlignment="1">
      <alignment vertical="center"/>
    </xf>
    <xf numFmtId="49" fontId="4" fillId="0" borderId="26" xfId="1" applyNumberFormat="1" applyFont="1" applyBorder="1" applyAlignment="1">
      <alignment vertical="center"/>
    </xf>
    <xf numFmtId="0" fontId="0" fillId="0" borderId="9" xfId="0" applyBorder="1" applyAlignment="1">
      <alignment horizontal="center"/>
    </xf>
    <xf numFmtId="0" fontId="0" fillId="0" borderId="11" xfId="0" applyBorder="1" applyAlignment="1">
      <alignment horizontal="center"/>
    </xf>
    <xf numFmtId="49" fontId="4" fillId="0" borderId="15" xfId="1" applyNumberFormat="1" applyFont="1" applyBorder="1" applyAlignment="1">
      <alignment horizontal="center" vertical="center"/>
    </xf>
    <xf numFmtId="49" fontId="4" fillId="0" borderId="12" xfId="1" applyNumberFormat="1" applyFont="1" applyBorder="1" applyAlignment="1">
      <alignment horizontal="center" vertical="center"/>
    </xf>
    <xf numFmtId="49" fontId="4" fillId="0" borderId="12" xfId="1" applyNumberFormat="1" applyFont="1" applyBorder="1" applyAlignment="1">
      <alignment horizontal="center" vertical="center" textRotation="255" wrapText="1"/>
    </xf>
    <xf numFmtId="49" fontId="4" fillId="0" borderId="14" xfId="1" applyNumberFormat="1" applyFont="1" applyBorder="1" applyAlignment="1">
      <alignment horizontal="center" vertical="center" textRotation="255" wrapText="1"/>
    </xf>
    <xf numFmtId="49" fontId="4" fillId="0" borderId="0" xfId="1" applyNumberFormat="1" applyFont="1" applyBorder="1" applyAlignment="1">
      <alignment horizontal="center" vertical="center" textRotation="255" wrapText="1"/>
    </xf>
    <xf numFmtId="49" fontId="4" fillId="0" borderId="19" xfId="1" applyNumberFormat="1" applyFont="1" applyBorder="1" applyAlignment="1">
      <alignment horizontal="center" vertical="center" textRotation="255" wrapText="1"/>
    </xf>
    <xf numFmtId="0" fontId="14" fillId="0" borderId="20" xfId="0" applyFont="1" applyBorder="1" applyAlignment="1">
      <alignment horizontal="center" vertical="center" textRotation="255"/>
    </xf>
    <xf numFmtId="0" fontId="0" fillId="0" borderId="29" xfId="0" applyBorder="1" applyAlignment="1">
      <alignment horizontal="center"/>
    </xf>
    <xf numFmtId="0" fontId="0" fillId="0" borderId="30"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49" fontId="8" fillId="0" borderId="27" xfId="2" applyNumberFormat="1" applyFont="1" applyBorder="1" applyAlignment="1">
      <alignment horizontal="center" vertical="center" textRotation="255" wrapText="1"/>
    </xf>
    <xf numFmtId="49" fontId="8" fillId="0" borderId="12" xfId="2" applyNumberFormat="1" applyFont="1" applyBorder="1" applyAlignment="1">
      <alignment horizontal="center" vertical="center" textRotation="255" wrapText="1"/>
    </xf>
    <xf numFmtId="49" fontId="8" fillId="0" borderId="17" xfId="2" applyNumberFormat="1" applyFont="1" applyBorder="1" applyAlignment="1">
      <alignment horizontal="center" vertical="center" textRotation="255" wrapText="1"/>
    </xf>
    <xf numFmtId="49" fontId="8" fillId="0" borderId="0" xfId="2" applyNumberFormat="1" applyFont="1" applyBorder="1" applyAlignment="1">
      <alignment horizontal="center" vertical="center" textRotation="255" wrapText="1"/>
    </xf>
    <xf numFmtId="0" fontId="0" fillId="0" borderId="19"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9" xfId="0" applyFont="1" applyBorder="1" applyAlignment="1">
      <alignment horizontal="center" vertical="center" wrapText="1"/>
    </xf>
    <xf numFmtId="0" fontId="12" fillId="0" borderId="0" xfId="1" applyFont="1" applyAlignment="1">
      <alignment horizontal="left" vertical="top" wrapText="1"/>
    </xf>
    <xf numFmtId="0" fontId="13" fillId="0" borderId="0" xfId="1" applyFont="1" applyAlignment="1">
      <alignment horizontal="left" vertical="top" wrapText="1"/>
    </xf>
    <xf numFmtId="49" fontId="4" fillId="0" borderId="27" xfId="2" applyNumberFormat="1" applyFont="1" applyBorder="1" applyAlignment="1">
      <alignment horizontal="center" vertical="center" textRotation="255" wrapText="1"/>
    </xf>
    <xf numFmtId="49" fontId="4" fillId="0" borderId="12" xfId="2" applyNumberFormat="1" applyFont="1" applyBorder="1" applyAlignment="1">
      <alignment horizontal="center" vertical="center" textRotation="255" wrapText="1"/>
    </xf>
    <xf numFmtId="49" fontId="4" fillId="0" borderId="13" xfId="2" applyNumberFormat="1" applyFont="1" applyBorder="1" applyAlignment="1">
      <alignment horizontal="center" vertical="center" textRotation="255" wrapText="1"/>
    </xf>
    <xf numFmtId="49" fontId="4" fillId="0" borderId="17" xfId="2" applyNumberFormat="1" applyFont="1" applyBorder="1" applyAlignment="1">
      <alignment horizontal="center" vertical="center" textRotation="255" wrapText="1"/>
    </xf>
    <xf numFmtId="49" fontId="4" fillId="0" borderId="0" xfId="2" applyNumberFormat="1" applyFont="1" applyAlignment="1">
      <alignment horizontal="center" vertical="center" textRotation="255" wrapText="1"/>
    </xf>
    <xf numFmtId="49" fontId="4" fillId="0" borderId="16" xfId="2" applyNumberFormat="1" applyFont="1" applyBorder="1" applyAlignment="1">
      <alignment horizontal="center" vertical="center" textRotation="255" wrapText="1"/>
    </xf>
    <xf numFmtId="49" fontId="8" fillId="3" borderId="26" xfId="1" applyNumberFormat="1" applyFont="1" applyFill="1" applyBorder="1" applyAlignment="1">
      <alignment textRotation="255" wrapText="1"/>
    </xf>
    <xf numFmtId="0" fontId="10" fillId="3" borderId="18" xfId="0" applyFont="1" applyFill="1" applyBorder="1" applyAlignment="1">
      <alignment wrapText="1"/>
    </xf>
    <xf numFmtId="49" fontId="8" fillId="0" borderId="13" xfId="2" applyNumberFormat="1" applyFont="1" applyBorder="1" applyAlignment="1">
      <alignment horizontal="center" vertical="center" textRotation="255" wrapText="1"/>
    </xf>
    <xf numFmtId="49" fontId="8" fillId="0" borderId="0" xfId="2" applyNumberFormat="1" applyFont="1" applyAlignment="1">
      <alignment horizontal="center" vertical="center" textRotation="255" wrapText="1"/>
    </xf>
    <xf numFmtId="49" fontId="8" fillId="0" borderId="16" xfId="2" applyNumberFormat="1" applyFont="1" applyBorder="1" applyAlignment="1">
      <alignment horizontal="center" vertical="center" textRotation="255" wrapText="1"/>
    </xf>
    <xf numFmtId="49" fontId="4" fillId="0" borderId="26" xfId="2" applyNumberFormat="1" applyFont="1" applyBorder="1" applyAlignment="1">
      <alignment horizontal="center" vertical="center" textRotation="255" wrapText="1"/>
    </xf>
    <xf numFmtId="49" fontId="4" fillId="0" borderId="18" xfId="2" applyNumberFormat="1" applyFont="1" applyBorder="1" applyAlignment="1">
      <alignment horizontal="center" vertical="center" textRotation="255" wrapText="1"/>
    </xf>
    <xf numFmtId="49" fontId="4" fillId="3" borderId="26" xfId="2" applyNumberFormat="1" applyFont="1" applyFill="1" applyBorder="1" applyAlignment="1">
      <alignment horizontal="center" vertical="center" textRotation="255" wrapText="1"/>
    </xf>
    <xf numFmtId="49" fontId="4" fillId="3" borderId="18" xfId="2" applyNumberFormat="1" applyFont="1" applyFill="1" applyBorder="1" applyAlignment="1">
      <alignment horizontal="center" vertical="center" textRotation="255" wrapText="1"/>
    </xf>
    <xf numFmtId="49" fontId="4" fillId="3" borderId="27" xfId="2" applyNumberFormat="1" applyFont="1" applyFill="1" applyBorder="1" applyAlignment="1">
      <alignment horizontal="center" vertical="center" textRotation="255" wrapText="1"/>
    </xf>
    <xf numFmtId="49" fontId="4" fillId="3" borderId="13" xfId="2" applyNumberFormat="1" applyFont="1" applyFill="1" applyBorder="1" applyAlignment="1">
      <alignment horizontal="center" vertical="center" textRotation="255" wrapText="1"/>
    </xf>
    <xf numFmtId="49" fontId="4" fillId="3" borderId="17" xfId="2" applyNumberFormat="1" applyFont="1" applyFill="1" applyBorder="1" applyAlignment="1">
      <alignment horizontal="center" vertical="center" textRotation="255" wrapText="1"/>
    </xf>
    <xf numFmtId="49" fontId="4" fillId="3" borderId="16" xfId="2" applyNumberFormat="1" applyFont="1" applyFill="1" applyBorder="1" applyAlignment="1">
      <alignment horizontal="center" vertical="center" textRotation="255" wrapText="1"/>
    </xf>
    <xf numFmtId="49" fontId="8" fillId="3" borderId="26" xfId="1" applyNumberFormat="1" applyFont="1" applyFill="1" applyBorder="1" applyAlignment="1">
      <alignment vertical="center" textRotation="255" wrapText="1"/>
    </xf>
    <xf numFmtId="0" fontId="10" fillId="3" borderId="18" xfId="0" applyFont="1" applyFill="1" applyBorder="1" applyAlignment="1">
      <alignment vertical="center" wrapText="1"/>
    </xf>
    <xf numFmtId="0" fontId="0" fillId="0" borderId="14" xfId="0" applyBorder="1" applyAlignment="1">
      <alignment horizontal="center"/>
    </xf>
    <xf numFmtId="49" fontId="4" fillId="3" borderId="33" xfId="2" applyNumberFormat="1" applyFont="1" applyFill="1" applyBorder="1" applyAlignment="1">
      <alignment horizontal="center" vertical="center" textRotation="255" wrapText="1"/>
    </xf>
    <xf numFmtId="49" fontId="4" fillId="3" borderId="34" xfId="2" applyNumberFormat="1" applyFont="1" applyFill="1" applyBorder="1" applyAlignment="1">
      <alignment horizontal="center" vertical="center" textRotation="255" wrapText="1"/>
    </xf>
    <xf numFmtId="0" fontId="17" fillId="0" borderId="4" xfId="0" quotePrefix="1" applyFont="1" applyBorder="1" applyAlignment="1">
      <alignment horizontal="center"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3" borderId="15" xfId="1" applyNumberFormat="1" applyFont="1" applyFill="1" applyBorder="1" applyAlignment="1">
      <alignment horizontal="center" vertical="center" textRotation="255" wrapText="1"/>
    </xf>
    <xf numFmtId="49" fontId="4" fillId="3" borderId="12" xfId="1" applyNumberFormat="1" applyFont="1" applyFill="1" applyBorder="1" applyAlignment="1">
      <alignment horizontal="center" vertical="center" textRotation="255" wrapText="1"/>
    </xf>
    <xf numFmtId="49" fontId="4" fillId="3" borderId="14" xfId="1" applyNumberFormat="1" applyFont="1" applyFill="1" applyBorder="1" applyAlignment="1">
      <alignment horizontal="center" vertical="center" textRotation="255" wrapText="1"/>
    </xf>
    <xf numFmtId="49" fontId="4" fillId="3" borderId="20" xfId="1" applyNumberFormat="1" applyFont="1" applyFill="1" applyBorder="1" applyAlignment="1">
      <alignment horizontal="center" vertical="center" textRotation="255" wrapText="1"/>
    </xf>
    <xf numFmtId="49" fontId="4" fillId="3" borderId="0" xfId="1" applyNumberFormat="1" applyFont="1" applyFill="1" applyBorder="1" applyAlignment="1">
      <alignment horizontal="center" vertical="center" textRotation="255" wrapText="1"/>
    </xf>
    <xf numFmtId="49" fontId="4" fillId="3" borderId="19" xfId="1" applyNumberFormat="1" applyFont="1" applyFill="1" applyBorder="1" applyAlignment="1">
      <alignment horizontal="center" vertical="center" textRotation="255" wrapText="1"/>
    </xf>
    <xf numFmtId="49" fontId="4" fillId="0" borderId="15" xfId="1" applyNumberFormat="1" applyFont="1" applyBorder="1" applyAlignment="1">
      <alignment horizontal="center" vertical="center" textRotation="255" wrapText="1"/>
    </xf>
    <xf numFmtId="49" fontId="4" fillId="0" borderId="20" xfId="1" applyNumberFormat="1" applyFont="1" applyBorder="1" applyAlignment="1">
      <alignment horizontal="center" vertical="center" textRotation="255"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49" fontId="4" fillId="0" borderId="11" xfId="1" applyNumberFormat="1" applyFont="1" applyBorder="1" applyAlignment="1">
      <alignment horizontal="center" vertical="center"/>
    </xf>
    <xf numFmtId="49" fontId="4" fillId="0" borderId="14" xfId="1" applyNumberFormat="1"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27"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49" fontId="7" fillId="0" borderId="33" xfId="1" applyNumberFormat="1" applyFont="1" applyBorder="1" applyAlignment="1">
      <alignment vertical="center" textRotation="255" wrapText="1"/>
    </xf>
    <xf numFmtId="0" fontId="9" fillId="0" borderId="34" xfId="0" applyFont="1" applyBorder="1">
      <alignment vertical="center"/>
    </xf>
    <xf numFmtId="0" fontId="19" fillId="0" borderId="0" xfId="3" applyNumberFormat="1" applyFont="1" applyFill="1" applyBorder="1" applyAlignment="1">
      <alignment vertical="center"/>
    </xf>
    <xf numFmtId="49" fontId="19" fillId="0" borderId="0" xfId="3" applyNumberFormat="1" applyFont="1" applyFill="1" applyBorder="1" applyAlignment="1">
      <alignment horizontal="left" vertical="center" wrapText="1"/>
    </xf>
    <xf numFmtId="49" fontId="19" fillId="0" borderId="0" xfId="3" applyNumberFormat="1" applyFont="1" applyFill="1" applyBorder="1" applyAlignment="1">
      <alignment vertical="center" wrapText="1"/>
    </xf>
    <xf numFmtId="0" fontId="19" fillId="0" borderId="0" xfId="3" applyNumberFormat="1" applyFont="1" applyFill="1" applyBorder="1" applyAlignment="1">
      <alignment horizontal="right" vertical="center"/>
    </xf>
    <xf numFmtId="49" fontId="17" fillId="0" borderId="0" xfId="3" applyNumberFormat="1" applyFont="1" applyFill="1" applyBorder="1" applyAlignment="1">
      <alignment vertical="center" wrapText="1"/>
    </xf>
    <xf numFmtId="0" fontId="20" fillId="0" borderId="0" xfId="4" applyFont="1" applyFill="1" applyBorder="1">
      <alignment vertical="center"/>
    </xf>
    <xf numFmtId="0" fontId="19" fillId="0" borderId="0" xfId="3" applyNumberFormat="1" applyFont="1" applyFill="1" applyBorder="1" applyAlignment="1">
      <alignment horizontal="center" vertical="center"/>
    </xf>
    <xf numFmtId="0" fontId="17" fillId="0" borderId="0" xfId="3" applyNumberFormat="1" applyFont="1" applyFill="1" applyBorder="1" applyAlignment="1">
      <alignment vertical="center"/>
    </xf>
    <xf numFmtId="49" fontId="17" fillId="0" borderId="0" xfId="3" applyNumberFormat="1" applyFont="1" applyFill="1" applyBorder="1" applyAlignment="1">
      <alignment horizontal="left" vertical="center" wrapText="1"/>
    </xf>
    <xf numFmtId="0" fontId="21" fillId="0" borderId="0" xfId="3" applyNumberFormat="1" applyFont="1" applyFill="1" applyBorder="1" applyAlignment="1">
      <alignment vertical="center"/>
    </xf>
    <xf numFmtId="49" fontId="17" fillId="0" borderId="35" xfId="3" applyNumberFormat="1" applyFont="1" applyFill="1" applyBorder="1" applyAlignment="1">
      <alignment horizontal="left" vertical="center"/>
    </xf>
    <xf numFmtId="49" fontId="17" fillId="0" borderId="36" xfId="3" applyNumberFormat="1" applyFont="1" applyFill="1" applyBorder="1" applyAlignment="1">
      <alignment vertical="center"/>
    </xf>
    <xf numFmtId="0" fontId="17" fillId="0" borderId="37" xfId="3" applyFont="1" applyFill="1" applyBorder="1" applyAlignment="1">
      <alignment vertical="center"/>
    </xf>
    <xf numFmtId="0" fontId="17" fillId="0" borderId="36" xfId="3" applyFont="1" applyFill="1" applyBorder="1" applyAlignment="1">
      <alignment vertical="center"/>
    </xf>
    <xf numFmtId="14" fontId="23" fillId="0" borderId="37" xfId="3" applyNumberFormat="1" applyFont="1" applyFill="1" applyBorder="1" applyAlignment="1">
      <alignment horizontal="center"/>
    </xf>
    <xf numFmtId="14" fontId="23" fillId="0" borderId="38" xfId="3" applyNumberFormat="1" applyFont="1" applyFill="1" applyBorder="1" applyAlignment="1">
      <alignment horizontal="center"/>
    </xf>
    <xf numFmtId="14" fontId="23" fillId="0" borderId="39" xfId="3" applyNumberFormat="1" applyFont="1" applyFill="1" applyBorder="1" applyAlignment="1">
      <alignment horizontal="center"/>
    </xf>
    <xf numFmtId="0" fontId="20" fillId="0" borderId="0" xfId="4" applyFont="1" applyFill="1">
      <alignment vertical="center"/>
    </xf>
    <xf numFmtId="49" fontId="17" fillId="0" borderId="40" xfId="3" applyNumberFormat="1" applyFont="1" applyFill="1" applyBorder="1" applyAlignment="1">
      <alignment horizontal="left" vertical="center"/>
    </xf>
    <xf numFmtId="49" fontId="17" fillId="0" borderId="41" xfId="3" applyNumberFormat="1" applyFont="1" applyFill="1" applyBorder="1" applyAlignment="1">
      <alignment horizontal="left" vertical="center"/>
    </xf>
    <xf numFmtId="0" fontId="17" fillId="0" borderId="9" xfId="3" applyFont="1" applyFill="1" applyBorder="1" applyAlignment="1">
      <alignment vertical="center"/>
    </xf>
    <xf numFmtId="0" fontId="17" fillId="0" borderId="41" xfId="3" applyFont="1" applyFill="1" applyBorder="1" applyAlignment="1">
      <alignment vertical="center"/>
    </xf>
    <xf numFmtId="0" fontId="17" fillId="0" borderId="10" xfId="3" applyFont="1" applyFill="1" applyBorder="1" applyAlignment="1">
      <alignment vertical="center"/>
    </xf>
    <xf numFmtId="0" fontId="20" fillId="0" borderId="42" xfId="4" applyFont="1" applyFill="1" applyBorder="1">
      <alignment vertical="center"/>
    </xf>
    <xf numFmtId="0" fontId="17" fillId="0" borderId="15" xfId="3" applyFont="1" applyFill="1" applyBorder="1" applyAlignment="1">
      <alignment vertical="center"/>
    </xf>
    <xf numFmtId="0" fontId="17" fillId="0" borderId="12" xfId="3" applyFont="1" applyFill="1" applyBorder="1" applyAlignment="1">
      <alignment vertical="center"/>
    </xf>
    <xf numFmtId="0" fontId="21" fillId="0" borderId="12" xfId="3" applyFont="1" applyFill="1" applyBorder="1" applyAlignment="1">
      <alignment vertical="center"/>
    </xf>
    <xf numFmtId="0" fontId="17" fillId="0" borderId="43" xfId="3" applyFont="1" applyFill="1" applyBorder="1" applyAlignment="1">
      <alignment vertical="center"/>
    </xf>
    <xf numFmtId="0" fontId="17" fillId="0" borderId="0" xfId="3" applyFont="1" applyFill="1" applyAlignment="1">
      <alignment vertical="center"/>
    </xf>
    <xf numFmtId="0" fontId="17" fillId="0" borderId="20" xfId="3" applyFont="1" applyFill="1" applyBorder="1" applyAlignment="1">
      <alignment vertical="center"/>
    </xf>
    <xf numFmtId="0" fontId="17" fillId="0" borderId="0" xfId="3" applyFont="1" applyFill="1" applyBorder="1" applyAlignment="1">
      <alignment vertical="center"/>
    </xf>
    <xf numFmtId="0" fontId="21" fillId="0" borderId="0" xfId="3" applyFont="1" applyFill="1" applyBorder="1" applyAlignment="1">
      <alignment vertical="center"/>
    </xf>
    <xf numFmtId="0" fontId="17" fillId="0" borderId="44" xfId="3" applyFont="1" applyFill="1" applyBorder="1" applyAlignment="1">
      <alignment vertical="center"/>
    </xf>
    <xf numFmtId="49" fontId="17" fillId="0" borderId="45" xfId="3" applyNumberFormat="1" applyFont="1" applyFill="1" applyBorder="1" applyAlignment="1">
      <alignment horizontal="left" vertical="center"/>
    </xf>
    <xf numFmtId="0" fontId="17" fillId="0" borderId="46" xfId="3" quotePrefix="1" applyNumberFormat="1" applyFont="1" applyFill="1" applyBorder="1" applyAlignment="1">
      <alignment vertical="center"/>
    </xf>
    <xf numFmtId="0" fontId="17" fillId="0" borderId="47" xfId="3" applyFont="1" applyFill="1" applyBorder="1" applyAlignment="1">
      <alignment vertical="center"/>
    </xf>
    <xf numFmtId="0" fontId="17" fillId="0" borderId="48" xfId="3" applyFont="1" applyFill="1" applyBorder="1" applyAlignment="1">
      <alignment vertical="center"/>
    </xf>
    <xf numFmtId="0" fontId="21" fillId="0" borderId="48" xfId="3" applyFont="1" applyFill="1" applyBorder="1" applyAlignment="1">
      <alignment vertical="center"/>
    </xf>
    <xf numFmtId="0" fontId="17" fillId="0" borderId="49" xfId="3" applyFont="1" applyFill="1" applyBorder="1" applyAlignment="1">
      <alignment vertical="center"/>
    </xf>
    <xf numFmtId="0" fontId="21" fillId="0" borderId="0" xfId="3" applyFont="1" applyFill="1" applyAlignment="1">
      <alignment vertical="center"/>
    </xf>
    <xf numFmtId="0" fontId="17" fillId="0" borderId="50" xfId="3" applyNumberFormat="1" applyFont="1" applyFill="1" applyBorder="1" applyAlignment="1">
      <alignment horizontal="center" vertical="center"/>
    </xf>
    <xf numFmtId="49" fontId="17" fillId="0" borderId="51" xfId="3" applyNumberFormat="1" applyFont="1" applyFill="1" applyBorder="1" applyAlignment="1">
      <alignment horizontal="center" vertical="center"/>
    </xf>
    <xf numFmtId="0" fontId="17" fillId="0" borderId="51" xfId="3" applyNumberFormat="1" applyFont="1" applyFill="1" applyBorder="1" applyAlignment="1">
      <alignment horizontal="center" vertical="center" textRotation="255"/>
    </xf>
    <xf numFmtId="0" fontId="21" fillId="0" borderId="51" xfId="5" applyNumberFormat="1" applyFont="1" applyFill="1" applyBorder="1" applyAlignment="1">
      <alignment horizontal="center" vertical="center" textRotation="255"/>
    </xf>
    <xf numFmtId="49" fontId="17" fillId="0" borderId="52" xfId="3" applyNumberFormat="1" applyFont="1" applyFill="1" applyBorder="1" applyAlignment="1">
      <alignment horizontal="center" vertical="center"/>
    </xf>
    <xf numFmtId="0" fontId="20" fillId="0" borderId="0" xfId="4" applyFont="1" applyFill="1" applyBorder="1" applyAlignment="1">
      <alignment vertical="center" wrapText="1"/>
    </xf>
    <xf numFmtId="0" fontId="17" fillId="0" borderId="32" xfId="3" applyNumberFormat="1" applyFont="1" applyFill="1" applyBorder="1" applyAlignment="1">
      <alignment horizontal="right" vertical="center"/>
    </xf>
    <xf numFmtId="49" fontId="17" fillId="0" borderId="53" xfId="3" applyNumberFormat="1" applyFont="1" applyFill="1" applyBorder="1" applyAlignment="1">
      <alignment horizontal="left" vertical="center" wrapText="1"/>
    </xf>
    <xf numFmtId="0" fontId="17" fillId="0" borderId="53" xfId="3" applyNumberFormat="1" applyFont="1" applyFill="1" applyBorder="1" applyAlignment="1">
      <alignment horizontal="right" vertical="center"/>
    </xf>
    <xf numFmtId="0" fontId="21" fillId="0" borderId="53" xfId="5" applyNumberFormat="1" applyFont="1" applyFill="1" applyBorder="1" applyAlignment="1">
      <alignment horizontal="center" vertical="center" shrinkToFit="1"/>
    </xf>
    <xf numFmtId="49" fontId="17" fillId="0" borderId="54" xfId="3" applyNumberFormat="1" applyFont="1" applyFill="1" applyBorder="1" applyAlignment="1">
      <alignment horizontal="left" vertical="center" wrapText="1"/>
    </xf>
    <xf numFmtId="0" fontId="17" fillId="0" borderId="55" xfId="3" applyNumberFormat="1" applyFont="1" applyFill="1" applyBorder="1" applyAlignment="1">
      <alignment horizontal="right" vertical="center"/>
    </xf>
    <xf numFmtId="49" fontId="17" fillId="0" borderId="55" xfId="3" applyNumberFormat="1" applyFont="1" applyFill="1" applyBorder="1" applyAlignment="1">
      <alignment horizontal="left" vertical="center" wrapText="1"/>
    </xf>
    <xf numFmtId="0" fontId="21" fillId="0" borderId="55" xfId="5" applyNumberFormat="1" applyFont="1" applyFill="1" applyBorder="1" applyAlignment="1">
      <alignment horizontal="center" vertical="center" shrinkToFit="1"/>
    </xf>
    <xf numFmtId="49" fontId="17" fillId="0" borderId="56" xfId="3" applyNumberFormat="1" applyFont="1" applyFill="1" applyBorder="1" applyAlignment="1">
      <alignment horizontal="left" vertical="center" wrapText="1"/>
    </xf>
    <xf numFmtId="49" fontId="17" fillId="0" borderId="57" xfId="3" applyNumberFormat="1" applyFont="1" applyFill="1" applyBorder="1" applyAlignment="1">
      <alignment horizontal="left" vertical="center" wrapText="1"/>
    </xf>
    <xf numFmtId="49" fontId="17" fillId="0" borderId="55" xfId="6" applyNumberFormat="1" applyFont="1" applyFill="1" applyBorder="1" applyAlignment="1">
      <alignment horizontal="left" vertical="center" wrapText="1"/>
    </xf>
    <xf numFmtId="0" fontId="17" fillId="0" borderId="55" xfId="6" applyNumberFormat="1" applyFont="1" applyFill="1" applyBorder="1" applyAlignment="1">
      <alignment horizontal="right" vertical="center"/>
    </xf>
    <xf numFmtId="49" fontId="17" fillId="0" borderId="55" xfId="6" applyNumberFormat="1" applyFont="1" applyFill="1" applyBorder="1" applyAlignment="1">
      <alignment horizontal="left" wrapText="1"/>
    </xf>
    <xf numFmtId="49" fontId="17" fillId="0" borderId="56" xfId="6" applyNumberFormat="1" applyFont="1" applyFill="1" applyBorder="1" applyAlignment="1">
      <alignment horizontal="left" wrapText="1"/>
    </xf>
    <xf numFmtId="49" fontId="17" fillId="0" borderId="58" xfId="3" applyNumberFormat="1" applyFont="1" applyFill="1" applyBorder="1" applyAlignment="1">
      <alignment horizontal="left" vertical="center" wrapText="1"/>
    </xf>
    <xf numFmtId="0" fontId="17" fillId="0" borderId="58" xfId="3" applyNumberFormat="1" applyFont="1" applyFill="1" applyBorder="1" applyAlignment="1">
      <alignment horizontal="right" vertical="center"/>
    </xf>
    <xf numFmtId="0" fontId="21" fillId="0" borderId="58" xfId="4" applyNumberFormat="1" applyFont="1" applyFill="1" applyBorder="1" applyAlignment="1">
      <alignment horizontal="center" vertical="center" shrinkToFit="1"/>
    </xf>
    <xf numFmtId="49" fontId="23" fillId="0" borderId="58" xfId="3" applyNumberFormat="1" applyFont="1" applyFill="1" applyBorder="1" applyAlignment="1">
      <alignment horizontal="left" vertical="center" wrapText="1"/>
    </xf>
    <xf numFmtId="49" fontId="23" fillId="0" borderId="58" xfId="3" applyNumberFormat="1" applyFont="1" applyFill="1" applyBorder="1" applyAlignment="1">
      <alignment horizontal="left"/>
    </xf>
    <xf numFmtId="49" fontId="17" fillId="0" borderId="56" xfId="6" applyNumberFormat="1" applyFont="1" applyFill="1" applyBorder="1" applyAlignment="1">
      <alignment horizontal="center" vertical="top" wrapText="1"/>
    </xf>
    <xf numFmtId="49" fontId="17" fillId="0" borderId="59" xfId="3" applyNumberFormat="1" applyFont="1" applyFill="1" applyBorder="1" applyAlignment="1">
      <alignment horizontal="left" vertical="center" wrapText="1"/>
    </xf>
    <xf numFmtId="0" fontId="17" fillId="0" borderId="59" xfId="3" applyNumberFormat="1" applyFont="1" applyFill="1" applyBorder="1" applyAlignment="1">
      <alignment horizontal="right" vertical="center"/>
    </xf>
    <xf numFmtId="0" fontId="21" fillId="0" borderId="59" xfId="4" applyNumberFormat="1" applyFont="1" applyFill="1" applyBorder="1" applyAlignment="1">
      <alignment horizontal="center" vertical="center" shrinkToFit="1"/>
    </xf>
    <xf numFmtId="49" fontId="23" fillId="0" borderId="59" xfId="3" applyNumberFormat="1" applyFont="1" applyFill="1" applyBorder="1" applyAlignment="1">
      <alignment horizontal="left" vertical="center" wrapText="1"/>
    </xf>
    <xf numFmtId="49" fontId="23" fillId="0" borderId="59" xfId="3" applyNumberFormat="1" applyFont="1" applyFill="1" applyBorder="1" applyAlignment="1">
      <alignment horizontal="left"/>
    </xf>
    <xf numFmtId="0" fontId="17" fillId="0" borderId="57" xfId="3" applyNumberFormat="1" applyFont="1" applyFill="1" applyBorder="1" applyAlignment="1">
      <alignment horizontal="right" vertical="center"/>
    </xf>
    <xf numFmtId="0" fontId="21" fillId="0" borderId="57" xfId="3" applyNumberFormat="1" applyFont="1" applyFill="1" applyBorder="1" applyAlignment="1">
      <alignment horizontal="right" vertical="center"/>
    </xf>
    <xf numFmtId="49" fontId="23" fillId="0" borderId="57" xfId="3" applyNumberFormat="1" applyFont="1" applyFill="1" applyBorder="1" applyAlignment="1">
      <alignment horizontal="left" vertical="center" wrapText="1"/>
    </xf>
    <xf numFmtId="49" fontId="23" fillId="0" borderId="57" xfId="3" applyNumberFormat="1" applyFont="1" applyFill="1" applyBorder="1" applyAlignment="1">
      <alignment horizontal="left"/>
    </xf>
    <xf numFmtId="49" fontId="17" fillId="0" borderId="60" xfId="3" applyNumberFormat="1" applyFont="1" applyFill="1" applyBorder="1" applyAlignment="1">
      <alignment horizontal="left" vertical="center" wrapText="1"/>
    </xf>
    <xf numFmtId="49" fontId="17" fillId="0" borderId="61" xfId="3" applyNumberFormat="1" applyFont="1" applyFill="1" applyBorder="1" applyAlignment="1">
      <alignment horizontal="left" vertical="center" wrapText="1"/>
    </xf>
    <xf numFmtId="0" fontId="21" fillId="0" borderId="57" xfId="4" applyNumberFormat="1" applyFont="1" applyFill="1" applyBorder="1" applyAlignment="1">
      <alignment horizontal="center" vertical="center" shrinkToFit="1"/>
    </xf>
    <xf numFmtId="49" fontId="17" fillId="0" borderId="62" xfId="3" applyNumberFormat="1" applyFont="1" applyFill="1" applyBorder="1" applyAlignment="1">
      <alignment horizontal="left" vertical="center" wrapText="1"/>
    </xf>
    <xf numFmtId="49" fontId="17" fillId="0" borderId="58" xfId="6" applyNumberFormat="1" applyFont="1" applyFill="1" applyBorder="1" applyAlignment="1">
      <alignment horizontal="left" vertical="center" wrapText="1"/>
    </xf>
    <xf numFmtId="0" fontId="17" fillId="0" borderId="58" xfId="6" applyNumberFormat="1" applyFont="1" applyFill="1" applyBorder="1" applyAlignment="1">
      <alignment horizontal="right" vertical="center"/>
    </xf>
    <xf numFmtId="49" fontId="17" fillId="0" borderId="60" xfId="6" applyNumberFormat="1" applyFont="1" applyFill="1" applyBorder="1" applyAlignment="1">
      <alignment horizontal="left" wrapText="1"/>
    </xf>
    <xf numFmtId="49" fontId="17" fillId="0" borderId="57" xfId="6" applyNumberFormat="1" applyFont="1" applyFill="1" applyBorder="1" applyAlignment="1">
      <alignment horizontal="left" vertical="center" wrapText="1"/>
    </xf>
    <xf numFmtId="0" fontId="17" fillId="0" borderId="57" xfId="6" applyNumberFormat="1" applyFont="1" applyFill="1" applyBorder="1" applyAlignment="1">
      <alignment horizontal="right" vertical="center"/>
    </xf>
    <xf numFmtId="49" fontId="17" fillId="0" borderId="62" xfId="6" applyNumberFormat="1" applyFont="1" applyFill="1" applyBorder="1" applyAlignment="1">
      <alignment horizontal="left" wrapText="1"/>
    </xf>
    <xf numFmtId="49" fontId="17" fillId="0" borderId="59" xfId="6" applyNumberFormat="1" applyFont="1" applyFill="1" applyBorder="1" applyAlignment="1">
      <alignment horizontal="left" vertical="center" wrapText="1"/>
    </xf>
    <xf numFmtId="0" fontId="17" fillId="0" borderId="59" xfId="6" applyNumberFormat="1" applyFont="1" applyFill="1" applyBorder="1" applyAlignment="1">
      <alignment horizontal="right" vertical="center"/>
    </xf>
    <xf numFmtId="49" fontId="17" fillId="0" borderId="61" xfId="6" applyNumberFormat="1" applyFont="1" applyFill="1" applyBorder="1" applyAlignment="1">
      <alignment horizontal="left" wrapText="1"/>
    </xf>
    <xf numFmtId="0" fontId="21" fillId="0" borderId="59" xfId="6" applyNumberFormat="1" applyFont="1" applyFill="1" applyBorder="1" applyAlignment="1">
      <alignment horizontal="right" vertical="center"/>
    </xf>
    <xf numFmtId="49" fontId="17" fillId="0" borderId="63" xfId="6" applyNumberFormat="1" applyFont="1" applyFill="1" applyBorder="1" applyAlignment="1">
      <alignment horizontal="left" vertical="center" wrapText="1"/>
    </xf>
    <xf numFmtId="49" fontId="17" fillId="0" borderId="20" xfId="6" applyNumberFormat="1" applyFont="1" applyFill="1" applyBorder="1" applyAlignment="1">
      <alignment horizontal="left" vertical="center" wrapText="1"/>
    </xf>
    <xf numFmtId="49" fontId="17" fillId="0" borderId="64" xfId="6" applyNumberFormat="1" applyFont="1" applyFill="1" applyBorder="1" applyAlignment="1">
      <alignment horizontal="left" vertical="center" wrapText="1"/>
    </xf>
    <xf numFmtId="0" fontId="21" fillId="0" borderId="57" xfId="6" applyNumberFormat="1" applyFont="1" applyFill="1" applyBorder="1" applyAlignment="1">
      <alignment horizontal="right" vertical="center"/>
    </xf>
    <xf numFmtId="49" fontId="17" fillId="0" borderId="60" xfId="6" applyNumberFormat="1" applyFont="1" applyFill="1" applyBorder="1" applyAlignment="1">
      <alignment horizontal="left" vertical="center" wrapText="1"/>
    </xf>
    <xf numFmtId="49" fontId="17" fillId="0" borderId="61" xfId="6" applyNumberFormat="1" applyFont="1" applyFill="1" applyBorder="1" applyAlignment="1">
      <alignment horizontal="left" vertical="center" wrapText="1"/>
    </xf>
    <xf numFmtId="49" fontId="2" fillId="0" borderId="58" xfId="6" applyNumberFormat="1" applyFont="1" applyFill="1" applyBorder="1" applyAlignment="1">
      <alignment horizontal="left" vertical="center" wrapText="1"/>
    </xf>
    <xf numFmtId="49" fontId="17" fillId="0" borderId="60" xfId="6" applyNumberFormat="1" applyFont="1" applyFill="1" applyBorder="1" applyAlignment="1">
      <alignment horizontal="left" wrapText="1"/>
    </xf>
    <xf numFmtId="49" fontId="2" fillId="0" borderId="59" xfId="6" applyNumberFormat="1" applyFont="1" applyFill="1" applyBorder="1" applyAlignment="1">
      <alignment horizontal="left" vertical="center" wrapText="1"/>
    </xf>
    <xf numFmtId="49" fontId="17" fillId="0" borderId="61" xfId="6" applyNumberFormat="1" applyFont="1" applyFill="1" applyBorder="1" applyAlignment="1">
      <alignment horizontal="left" wrapText="1"/>
    </xf>
    <xf numFmtId="49" fontId="2" fillId="0" borderId="57" xfId="6" applyNumberFormat="1" applyFont="1" applyFill="1" applyBorder="1" applyAlignment="1">
      <alignment horizontal="left" vertical="center" wrapText="1"/>
    </xf>
    <xf numFmtId="49" fontId="17" fillId="0" borderId="57" xfId="6" applyNumberFormat="1" applyFont="1" applyFill="1" applyBorder="1" applyAlignment="1">
      <alignment horizontal="left" wrapText="1"/>
    </xf>
    <xf numFmtId="49" fontId="17" fillId="0" borderId="62" xfId="6" applyNumberFormat="1" applyFont="1" applyFill="1" applyBorder="1" applyAlignment="1">
      <alignment horizontal="left" vertical="center" wrapText="1"/>
    </xf>
    <xf numFmtId="49" fontId="17" fillId="0" borderId="59" xfId="6" applyNumberFormat="1" applyFont="1" applyFill="1" applyBorder="1" applyAlignment="1">
      <alignment horizontal="left" wrapText="1"/>
    </xf>
    <xf numFmtId="49" fontId="17" fillId="0" borderId="58" xfId="6" applyNumberFormat="1" applyFont="1" applyFill="1" applyBorder="1" applyAlignment="1">
      <alignment vertical="center" wrapText="1"/>
    </xf>
    <xf numFmtId="49" fontId="17" fillId="0" borderId="59" xfId="6" applyNumberFormat="1" applyFont="1" applyFill="1" applyBorder="1" applyAlignment="1">
      <alignment vertical="center" wrapText="1"/>
    </xf>
    <xf numFmtId="49" fontId="17" fillId="0" borderId="57" xfId="6" applyNumberFormat="1" applyFont="1" applyFill="1" applyBorder="1" applyAlignment="1">
      <alignment vertical="center" wrapText="1"/>
    </xf>
    <xf numFmtId="0" fontId="21" fillId="0" borderId="55" xfId="4" applyNumberFormat="1" applyFont="1" applyFill="1" applyBorder="1" applyAlignment="1">
      <alignment horizontal="center" vertical="center" shrinkToFit="1"/>
    </xf>
    <xf numFmtId="49" fontId="17" fillId="0" borderId="56" xfId="6" applyNumberFormat="1" applyFont="1" applyFill="1" applyBorder="1" applyAlignment="1">
      <alignment horizontal="left" vertical="center" wrapText="1"/>
    </xf>
    <xf numFmtId="0" fontId="17" fillId="0" borderId="65" xfId="3" applyNumberFormat="1" applyFont="1" applyFill="1" applyBorder="1" applyAlignment="1">
      <alignment horizontal="right" vertical="center"/>
    </xf>
    <xf numFmtId="49" fontId="17" fillId="0" borderId="65" xfId="6" applyNumberFormat="1" applyFont="1" applyFill="1" applyBorder="1" applyAlignment="1">
      <alignment horizontal="left" vertical="center" wrapText="1"/>
    </xf>
    <xf numFmtId="0" fontId="17" fillId="0" borderId="65" xfId="6" applyNumberFormat="1" applyFont="1" applyFill="1" applyBorder="1" applyAlignment="1">
      <alignment horizontal="right" vertical="center"/>
    </xf>
    <xf numFmtId="0" fontId="21" fillId="0" borderId="65" xfId="4" applyNumberFormat="1" applyFont="1" applyFill="1" applyBorder="1" applyAlignment="1">
      <alignment horizontal="center" vertical="center" shrinkToFit="1"/>
    </xf>
    <xf numFmtId="49" fontId="17" fillId="0" borderId="65" xfId="6" applyNumberFormat="1" applyFont="1" applyFill="1" applyBorder="1" applyAlignment="1">
      <alignment horizontal="left" wrapText="1"/>
    </xf>
    <xf numFmtId="49" fontId="17" fillId="0" borderId="66" xfId="6" applyNumberFormat="1" applyFont="1" applyFill="1" applyBorder="1" applyAlignment="1">
      <alignment horizontal="left" vertical="center" wrapText="1"/>
    </xf>
  </cellXfs>
  <cellStyles count="7">
    <cellStyle name="標準" xfId="0" builtinId="0"/>
    <cellStyle name="標準 2" xfId="1"/>
    <cellStyle name="標準 2 2 2" xfId="6"/>
    <cellStyle name="標準 3" xfId="2"/>
    <cellStyle name="標準_＜参考＞労働経済動向調査　符合表ツール" xfId="4"/>
    <cellStyle name="標準_＜参考＞労働経済動向調査　符合表ツール_1" xfId="5"/>
    <cellStyle name="標準_Prototype3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18"/>
  <sheetViews>
    <sheetView tabSelected="1" zoomScaleNormal="100" workbookViewId="0"/>
  </sheetViews>
  <sheetFormatPr defaultColWidth="8" defaultRowHeight="13.5"/>
  <cols>
    <col min="1" max="99" width="2.125" style="2" customWidth="1"/>
    <col min="100" max="111" width="2.375" style="2" customWidth="1"/>
    <col min="112" max="16384" width="8" style="2"/>
  </cols>
  <sheetData>
    <row r="1" spans="1:109" s="13" customFormat="1" ht="18.75" customHeight="1">
      <c r="A1" s="1"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5"/>
      <c r="AL1" s="16" t="s">
        <v>1</v>
      </c>
      <c r="AM1" s="16"/>
      <c r="AN1" s="16"/>
      <c r="AO1" s="17"/>
      <c r="AP1" s="14"/>
      <c r="AQ1" s="14"/>
      <c r="AR1" s="14"/>
      <c r="AS1" s="14"/>
      <c r="AT1" s="14"/>
      <c r="AU1" s="14"/>
      <c r="AV1" s="14"/>
      <c r="AW1" s="14"/>
      <c r="AX1" s="14"/>
      <c r="AY1" s="15"/>
      <c r="AZ1" s="16" t="s">
        <v>2</v>
      </c>
      <c r="BA1" s="16"/>
      <c r="BB1" s="16"/>
      <c r="BC1" s="17"/>
      <c r="BD1" s="14"/>
      <c r="BE1" s="14"/>
      <c r="BF1" s="14"/>
      <c r="BG1" s="14"/>
      <c r="BH1" s="14"/>
      <c r="BI1" s="14"/>
      <c r="BJ1" s="14"/>
      <c r="BK1" s="14"/>
      <c r="BL1" s="15"/>
      <c r="BM1" s="16" t="s">
        <v>3</v>
      </c>
      <c r="BN1" s="16"/>
      <c r="BO1" s="16"/>
      <c r="BP1" s="17"/>
      <c r="BQ1" s="14"/>
      <c r="BR1" s="18" t="s">
        <v>97</v>
      </c>
      <c r="BS1" s="14"/>
      <c r="BT1" s="14"/>
      <c r="BU1" s="14"/>
      <c r="BV1" s="14"/>
      <c r="BW1" s="14"/>
      <c r="BX1" s="14"/>
      <c r="BY1" s="15"/>
      <c r="BZ1" s="16" t="s">
        <v>4</v>
      </c>
      <c r="CA1" s="16"/>
      <c r="CB1" s="16"/>
      <c r="CC1" s="17"/>
      <c r="CD1" s="14"/>
      <c r="CE1" s="18"/>
      <c r="CF1" s="14"/>
      <c r="CG1" s="14"/>
      <c r="CH1" s="14"/>
      <c r="CI1" s="14"/>
      <c r="CJ1" s="14"/>
      <c r="CK1" s="14"/>
      <c r="CL1" s="15"/>
      <c r="CM1" s="16" t="s">
        <v>5</v>
      </c>
      <c r="CN1" s="16"/>
      <c r="CO1" s="16"/>
      <c r="CP1" s="17"/>
      <c r="CQ1" s="14"/>
      <c r="CR1" s="18" t="s">
        <v>6</v>
      </c>
      <c r="CS1" s="14" t="s">
        <v>7</v>
      </c>
      <c r="CT1" s="14"/>
      <c r="CU1" s="18" t="s">
        <v>6</v>
      </c>
      <c r="CV1" s="19"/>
    </row>
    <row r="2" spans="1:109" s="13" customFormat="1" ht="26.25" customHeight="1">
      <c r="A2" s="15" t="s">
        <v>8</v>
      </c>
      <c r="B2" s="16"/>
      <c r="C2" s="16"/>
      <c r="D2" s="16"/>
      <c r="E2" s="16"/>
      <c r="F2" s="17"/>
      <c r="G2" s="20"/>
      <c r="H2" s="21" t="s">
        <v>106</v>
      </c>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15"/>
      <c r="AL2" s="16" t="s">
        <v>9</v>
      </c>
      <c r="AM2" s="16"/>
      <c r="AN2" s="16"/>
      <c r="AO2" s="16"/>
      <c r="AP2" s="17"/>
      <c r="AQ2" s="20"/>
      <c r="AR2" s="20" t="s">
        <v>10</v>
      </c>
      <c r="AS2" s="20"/>
      <c r="AT2" s="20"/>
      <c r="AU2" s="20"/>
      <c r="AV2" s="20"/>
      <c r="AW2" s="20"/>
      <c r="AX2" s="20"/>
      <c r="AY2" s="20"/>
      <c r="AZ2" s="20"/>
      <c r="BA2" s="20"/>
      <c r="BB2" s="20"/>
      <c r="BC2" s="20"/>
      <c r="BD2" s="20"/>
      <c r="BE2" s="20"/>
      <c r="BF2" s="20"/>
      <c r="BG2" s="20"/>
      <c r="BH2" s="20"/>
      <c r="BI2" s="20"/>
      <c r="BJ2" s="20"/>
      <c r="BK2" s="20"/>
      <c r="BL2" s="15"/>
      <c r="BM2" s="16" t="s">
        <v>11</v>
      </c>
      <c r="BN2" s="16"/>
      <c r="BO2" s="16"/>
      <c r="BP2" s="16"/>
      <c r="BQ2" s="17"/>
      <c r="BR2" s="20"/>
      <c r="BS2" s="20" t="s">
        <v>330</v>
      </c>
      <c r="BT2" s="20"/>
      <c r="BU2" s="20"/>
      <c r="BV2" s="20"/>
      <c r="BW2" s="20"/>
      <c r="BX2" s="20"/>
      <c r="BY2" s="20"/>
      <c r="BZ2" s="20"/>
      <c r="CA2" s="20"/>
      <c r="CB2" s="20"/>
      <c r="CC2" s="20"/>
      <c r="CD2" s="20"/>
      <c r="CE2" s="20"/>
      <c r="CF2" s="20"/>
      <c r="CG2" s="20"/>
      <c r="CH2" s="20"/>
      <c r="CI2" s="20"/>
      <c r="CJ2" s="20"/>
      <c r="CK2" s="20"/>
      <c r="CL2" s="15" t="s">
        <v>12</v>
      </c>
      <c r="CM2" s="16"/>
      <c r="CN2" s="16"/>
      <c r="CO2" s="16"/>
      <c r="CP2" s="17"/>
      <c r="CQ2" s="20"/>
      <c r="CR2" s="20" t="s">
        <v>329</v>
      </c>
      <c r="CS2" s="20"/>
      <c r="CT2" s="20"/>
      <c r="CU2" s="20"/>
      <c r="CV2" s="22"/>
    </row>
    <row r="3" spans="1:109" s="13" customFormat="1" ht="19.5" customHeight="1">
      <c r="A3" s="15"/>
      <c r="B3" s="16" t="s">
        <v>13</v>
      </c>
      <c r="C3" s="16"/>
      <c r="D3" s="16"/>
      <c r="E3" s="16"/>
      <c r="F3" s="1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15" t="s">
        <v>14</v>
      </c>
      <c r="CM3" s="16"/>
      <c r="CN3" s="16"/>
      <c r="CO3" s="16"/>
      <c r="CP3" s="17"/>
      <c r="CQ3" s="23"/>
      <c r="CR3" s="23"/>
      <c r="CS3" s="82">
        <v>123</v>
      </c>
      <c r="CT3" s="82"/>
      <c r="CU3" s="82"/>
      <c r="CV3" s="24"/>
    </row>
    <row r="6" spans="1:109" ht="13.5" customHeight="1">
      <c r="A6" s="83" t="s">
        <v>15</v>
      </c>
      <c r="B6" s="84"/>
      <c r="C6" s="84"/>
      <c r="D6" s="84"/>
      <c r="E6" s="84"/>
      <c r="F6" s="84"/>
      <c r="G6" s="84"/>
      <c r="H6" s="84"/>
      <c r="I6" s="84"/>
      <c r="J6" s="85" t="s">
        <v>20</v>
      </c>
      <c r="K6" s="86"/>
      <c r="L6" s="86"/>
      <c r="M6" s="87"/>
      <c r="N6" s="26"/>
      <c r="O6" s="30"/>
      <c r="P6" s="27"/>
      <c r="Q6" s="91" t="s">
        <v>21</v>
      </c>
      <c r="R6" s="35"/>
      <c r="S6" s="35"/>
      <c r="T6" s="35"/>
      <c r="U6" s="35"/>
      <c r="V6" s="35"/>
      <c r="W6" s="35"/>
      <c r="X6" s="35"/>
      <c r="Y6" s="35"/>
      <c r="Z6" s="36"/>
      <c r="AA6" s="28"/>
      <c r="AB6" s="93" t="s">
        <v>16</v>
      </c>
      <c r="AC6" s="94"/>
      <c r="AD6" s="94"/>
      <c r="AE6" s="95"/>
      <c r="AF6" s="83" t="s">
        <v>17</v>
      </c>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96"/>
      <c r="CC6" s="33"/>
      <c r="CD6" s="34"/>
      <c r="CE6" s="34"/>
      <c r="CF6" s="34"/>
      <c r="CG6" s="34"/>
      <c r="CH6" s="34"/>
      <c r="CI6" s="34"/>
      <c r="CJ6" s="34"/>
      <c r="CK6" s="34"/>
      <c r="CL6" s="97"/>
      <c r="CM6" s="98" t="s">
        <v>18</v>
      </c>
      <c r="CN6" s="99"/>
      <c r="CO6" s="99"/>
      <c r="CP6" s="99"/>
      <c r="CQ6" s="99"/>
      <c r="CR6" s="99"/>
      <c r="CS6" s="99"/>
      <c r="CT6" s="99"/>
      <c r="CU6" s="99"/>
      <c r="CV6" s="100"/>
    </row>
    <row r="7" spans="1:109" ht="18.75" customHeight="1">
      <c r="A7" s="91" t="s">
        <v>19</v>
      </c>
      <c r="B7" s="35"/>
      <c r="C7" s="35"/>
      <c r="D7" s="35"/>
      <c r="E7" s="35"/>
      <c r="F7" s="35"/>
      <c r="G7" s="35"/>
      <c r="H7" s="35"/>
      <c r="I7" s="101" t="s">
        <v>90</v>
      </c>
      <c r="J7" s="88"/>
      <c r="K7" s="89"/>
      <c r="L7" s="89"/>
      <c r="M7" s="90"/>
      <c r="N7" s="44" t="s">
        <v>90</v>
      </c>
      <c r="O7" s="103" t="s">
        <v>91</v>
      </c>
      <c r="P7" s="102" t="s">
        <v>90</v>
      </c>
      <c r="Q7" s="92"/>
      <c r="R7" s="37"/>
      <c r="S7" s="37"/>
      <c r="T7" s="37"/>
      <c r="U7" s="37"/>
      <c r="V7" s="37"/>
      <c r="W7" s="37"/>
      <c r="X7" s="37"/>
      <c r="Y7" s="37"/>
      <c r="Z7" s="38"/>
      <c r="AA7" s="49" t="s">
        <v>90</v>
      </c>
      <c r="AB7" s="104" t="s">
        <v>22</v>
      </c>
      <c r="AC7" s="64" t="s">
        <v>90</v>
      </c>
      <c r="AD7" s="77" t="s">
        <v>23</v>
      </c>
      <c r="AE7" s="79" t="s">
        <v>90</v>
      </c>
      <c r="AF7" s="80" t="s">
        <v>25</v>
      </c>
      <c r="AG7" s="64" t="s">
        <v>90</v>
      </c>
      <c r="AH7" s="71" t="s">
        <v>26</v>
      </c>
      <c r="AI7" s="64" t="s">
        <v>90</v>
      </c>
      <c r="AJ7" s="71" t="s">
        <v>27</v>
      </c>
      <c r="AK7" s="64" t="s">
        <v>90</v>
      </c>
      <c r="AL7" s="71" t="s">
        <v>28</v>
      </c>
      <c r="AM7" s="64" t="s">
        <v>90</v>
      </c>
      <c r="AN7" s="73" t="s">
        <v>29</v>
      </c>
      <c r="AO7" s="74"/>
      <c r="AP7" s="64" t="s">
        <v>90</v>
      </c>
      <c r="AQ7" s="58" t="s">
        <v>30</v>
      </c>
      <c r="AR7" s="60"/>
      <c r="AS7" s="64" t="s">
        <v>90</v>
      </c>
      <c r="AT7" s="69" t="s">
        <v>31</v>
      </c>
      <c r="AU7" s="64" t="s">
        <v>90</v>
      </c>
      <c r="AV7" s="69" t="s">
        <v>32</v>
      </c>
      <c r="AW7" s="64" t="s">
        <v>90</v>
      </c>
      <c r="AX7" s="69" t="s">
        <v>33</v>
      </c>
      <c r="AY7" s="64" t="s">
        <v>90</v>
      </c>
      <c r="AZ7" s="58" t="s">
        <v>34</v>
      </c>
      <c r="BA7" s="60"/>
      <c r="BB7" s="64" t="s">
        <v>90</v>
      </c>
      <c r="BC7" s="58" t="s">
        <v>35</v>
      </c>
      <c r="BD7" s="59"/>
      <c r="BE7" s="60"/>
      <c r="BF7" s="64" t="s">
        <v>90</v>
      </c>
      <c r="BG7" s="58" t="s">
        <v>36</v>
      </c>
      <c r="BH7" s="59"/>
      <c r="BI7" s="60"/>
      <c r="BJ7" s="64" t="s">
        <v>90</v>
      </c>
      <c r="BK7" s="45" t="s">
        <v>37</v>
      </c>
      <c r="BL7" s="46"/>
      <c r="BM7" s="46"/>
      <c r="BN7" s="46"/>
      <c r="BO7" s="66"/>
      <c r="BP7" s="64" t="s">
        <v>90</v>
      </c>
      <c r="BQ7" s="58" t="s">
        <v>38</v>
      </c>
      <c r="BR7" s="59"/>
      <c r="BS7" s="59"/>
      <c r="BT7" s="60"/>
      <c r="BU7" s="64" t="s">
        <v>90</v>
      </c>
      <c r="BV7" s="45" t="s">
        <v>39</v>
      </c>
      <c r="BW7" s="46"/>
      <c r="BX7" s="46"/>
      <c r="BY7" s="46"/>
      <c r="BZ7" s="46"/>
      <c r="CA7" s="46"/>
      <c r="CB7" s="40" t="s">
        <v>90</v>
      </c>
      <c r="CC7" s="42" t="s">
        <v>91</v>
      </c>
      <c r="CD7" s="43"/>
      <c r="CE7" s="43"/>
      <c r="CF7" s="43"/>
      <c r="CG7" s="43"/>
      <c r="CH7" s="43"/>
      <c r="CI7" s="43"/>
      <c r="CJ7" s="43"/>
      <c r="CK7" s="43"/>
      <c r="CL7" s="49"/>
      <c r="CM7" s="50" t="s">
        <v>90</v>
      </c>
      <c r="CN7" s="52" t="s">
        <v>24</v>
      </c>
      <c r="CO7" s="52"/>
      <c r="CP7" s="52"/>
      <c r="CQ7" s="52"/>
      <c r="CR7" s="52"/>
      <c r="CS7" s="52"/>
      <c r="CT7" s="52"/>
      <c r="CU7" s="52"/>
      <c r="CV7" s="53"/>
    </row>
    <row r="8" spans="1:109" ht="18.75" customHeight="1">
      <c r="A8" s="92"/>
      <c r="B8" s="37"/>
      <c r="C8" s="37"/>
      <c r="D8" s="37"/>
      <c r="E8" s="37"/>
      <c r="F8" s="37"/>
      <c r="G8" s="37"/>
      <c r="H8" s="37"/>
      <c r="I8" s="102"/>
      <c r="J8" s="88"/>
      <c r="K8" s="89"/>
      <c r="L8" s="89"/>
      <c r="M8" s="90"/>
      <c r="N8" s="44"/>
      <c r="O8" s="103"/>
      <c r="P8" s="102"/>
      <c r="Q8" s="92"/>
      <c r="R8" s="37"/>
      <c r="S8" s="37"/>
      <c r="T8" s="37"/>
      <c r="U8" s="37"/>
      <c r="V8" s="37"/>
      <c r="W8" s="37"/>
      <c r="X8" s="37"/>
      <c r="Y8" s="37"/>
      <c r="Z8" s="38"/>
      <c r="AA8" s="49"/>
      <c r="AB8" s="105"/>
      <c r="AC8" s="65"/>
      <c r="AD8" s="78"/>
      <c r="AE8" s="49"/>
      <c r="AF8" s="81"/>
      <c r="AG8" s="65"/>
      <c r="AH8" s="72"/>
      <c r="AI8" s="65"/>
      <c r="AJ8" s="72"/>
      <c r="AK8" s="65"/>
      <c r="AL8" s="72"/>
      <c r="AM8" s="65"/>
      <c r="AN8" s="75"/>
      <c r="AO8" s="76"/>
      <c r="AP8" s="65"/>
      <c r="AQ8" s="61"/>
      <c r="AR8" s="63"/>
      <c r="AS8" s="65"/>
      <c r="AT8" s="70"/>
      <c r="AU8" s="65"/>
      <c r="AV8" s="70"/>
      <c r="AW8" s="65"/>
      <c r="AX8" s="70"/>
      <c r="AY8" s="65"/>
      <c r="AZ8" s="61"/>
      <c r="BA8" s="63"/>
      <c r="BB8" s="65"/>
      <c r="BC8" s="61"/>
      <c r="BD8" s="62"/>
      <c r="BE8" s="63"/>
      <c r="BF8" s="65"/>
      <c r="BG8" s="61"/>
      <c r="BH8" s="62"/>
      <c r="BI8" s="63"/>
      <c r="BJ8" s="65"/>
      <c r="BK8" s="47"/>
      <c r="BL8" s="67"/>
      <c r="BM8" s="67"/>
      <c r="BN8" s="67"/>
      <c r="BO8" s="68"/>
      <c r="BP8" s="65"/>
      <c r="BQ8" s="61"/>
      <c r="BR8" s="62"/>
      <c r="BS8" s="62"/>
      <c r="BT8" s="63"/>
      <c r="BU8" s="65"/>
      <c r="BV8" s="47"/>
      <c r="BW8" s="48"/>
      <c r="BX8" s="48"/>
      <c r="BY8" s="48"/>
      <c r="BZ8" s="48"/>
      <c r="CA8" s="48"/>
      <c r="CB8" s="41"/>
      <c r="CC8" s="42"/>
      <c r="CD8" s="43"/>
      <c r="CE8" s="43"/>
      <c r="CF8" s="43"/>
      <c r="CG8" s="43"/>
      <c r="CH8" s="43"/>
      <c r="CI8" s="43"/>
      <c r="CJ8" s="43"/>
      <c r="CK8" s="43"/>
      <c r="CL8" s="49"/>
      <c r="CM8" s="51"/>
      <c r="CN8" s="54"/>
      <c r="CO8" s="54"/>
      <c r="CP8" s="54"/>
      <c r="CQ8" s="54"/>
      <c r="CR8" s="54"/>
      <c r="CS8" s="54"/>
      <c r="CT8" s="54"/>
      <c r="CU8" s="54"/>
      <c r="CV8" s="55"/>
    </row>
    <row r="9" spans="1:109" ht="93.75" customHeight="1">
      <c r="A9" s="92"/>
      <c r="B9" s="37"/>
      <c r="C9" s="37"/>
      <c r="D9" s="37"/>
      <c r="E9" s="37"/>
      <c r="F9" s="37"/>
      <c r="G9" s="37"/>
      <c r="H9" s="37"/>
      <c r="I9" s="102"/>
      <c r="J9" s="88"/>
      <c r="K9" s="89"/>
      <c r="L9" s="89"/>
      <c r="M9" s="90"/>
      <c r="N9" s="44"/>
      <c r="O9" s="103"/>
      <c r="P9" s="102"/>
      <c r="Q9" s="92"/>
      <c r="R9" s="37"/>
      <c r="S9" s="37"/>
      <c r="T9" s="37"/>
      <c r="U9" s="37"/>
      <c r="V9" s="37"/>
      <c r="W9" s="37"/>
      <c r="X9" s="37"/>
      <c r="Y9" s="37"/>
      <c r="Z9" s="38"/>
      <c r="AA9" s="49"/>
      <c r="AB9" s="105"/>
      <c r="AC9" s="65"/>
      <c r="AD9" s="78"/>
      <c r="AE9" s="49"/>
      <c r="AF9" s="81"/>
      <c r="AG9" s="65"/>
      <c r="AH9" s="72"/>
      <c r="AI9" s="65"/>
      <c r="AJ9" s="72"/>
      <c r="AK9" s="65"/>
      <c r="AL9" s="72"/>
      <c r="AM9" s="65"/>
      <c r="AN9" s="75"/>
      <c r="AO9" s="76"/>
      <c r="AP9" s="65"/>
      <c r="AQ9" s="61"/>
      <c r="AR9" s="63"/>
      <c r="AS9" s="65"/>
      <c r="AT9" s="70"/>
      <c r="AU9" s="65"/>
      <c r="AV9" s="70"/>
      <c r="AW9" s="65"/>
      <c r="AX9" s="70"/>
      <c r="AY9" s="65"/>
      <c r="AZ9" s="61"/>
      <c r="BA9" s="63"/>
      <c r="BB9" s="65"/>
      <c r="BC9" s="61"/>
      <c r="BD9" s="62"/>
      <c r="BE9" s="63"/>
      <c r="BF9" s="65"/>
      <c r="BG9" s="61"/>
      <c r="BH9" s="62"/>
      <c r="BI9" s="63"/>
      <c r="BJ9" s="65"/>
      <c r="BK9" s="47"/>
      <c r="BL9" s="67"/>
      <c r="BM9" s="67"/>
      <c r="BN9" s="67"/>
      <c r="BO9" s="68"/>
      <c r="BP9" s="65"/>
      <c r="BQ9" s="61"/>
      <c r="BR9" s="62"/>
      <c r="BS9" s="62"/>
      <c r="BT9" s="63"/>
      <c r="BU9" s="65"/>
      <c r="BV9" s="47"/>
      <c r="BW9" s="48"/>
      <c r="BX9" s="48"/>
      <c r="BY9" s="48"/>
      <c r="BZ9" s="48"/>
      <c r="CA9" s="48"/>
      <c r="CB9" s="41"/>
      <c r="CC9" s="42"/>
      <c r="CD9" s="43"/>
      <c r="CE9" s="43"/>
      <c r="CF9" s="43"/>
      <c r="CG9" s="43"/>
      <c r="CH9" s="43"/>
      <c r="CI9" s="43"/>
      <c r="CJ9" s="43"/>
      <c r="CK9" s="43"/>
      <c r="CL9" s="49"/>
      <c r="CM9" s="51"/>
      <c r="CN9" s="54"/>
      <c r="CO9" s="54"/>
      <c r="CP9" s="54"/>
      <c r="CQ9" s="54"/>
      <c r="CR9" s="54"/>
      <c r="CS9" s="54"/>
      <c r="CT9" s="54"/>
      <c r="CU9" s="54"/>
      <c r="CV9" s="55"/>
    </row>
    <row r="10" spans="1:109" ht="13.5" customHeight="1">
      <c r="A10" s="3"/>
      <c r="B10" s="4"/>
      <c r="C10" s="4"/>
      <c r="D10" s="4"/>
      <c r="E10" s="4"/>
      <c r="F10" s="4"/>
      <c r="G10" s="4"/>
      <c r="H10" s="6"/>
      <c r="I10" s="6"/>
      <c r="J10" s="3"/>
      <c r="K10" s="4"/>
      <c r="L10" s="4"/>
      <c r="M10" s="7"/>
      <c r="N10" s="5"/>
      <c r="O10" s="4"/>
      <c r="P10" s="6"/>
      <c r="Q10" s="3"/>
      <c r="R10" s="4"/>
      <c r="S10" s="4"/>
      <c r="T10" s="4"/>
      <c r="U10" s="4"/>
      <c r="V10" s="4"/>
      <c r="W10" s="4"/>
      <c r="X10" s="4"/>
      <c r="Y10" s="6"/>
      <c r="Z10" s="7"/>
      <c r="AA10" s="12"/>
      <c r="AB10" s="3"/>
      <c r="AC10" s="4"/>
      <c r="AD10" s="4"/>
      <c r="AE10" s="12"/>
      <c r="AF10" s="5"/>
      <c r="AG10" s="4"/>
      <c r="AH10" s="4"/>
      <c r="AI10" s="4"/>
      <c r="AJ10" s="4"/>
      <c r="AK10" s="4"/>
      <c r="AL10" s="4"/>
      <c r="AM10" s="4"/>
      <c r="AN10" s="4"/>
      <c r="AO10" s="4"/>
      <c r="AP10" s="4"/>
      <c r="AQ10" s="4"/>
      <c r="AR10" s="4"/>
      <c r="AS10" s="4"/>
      <c r="AT10" s="4"/>
      <c r="AU10" s="4"/>
      <c r="AV10" s="6"/>
      <c r="AW10" s="4"/>
      <c r="AX10" s="4"/>
      <c r="AY10" s="4"/>
      <c r="AZ10" s="5"/>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6"/>
      <c r="CB10" s="7"/>
      <c r="CC10" s="5"/>
      <c r="CD10" s="5"/>
      <c r="CE10" s="4"/>
      <c r="CF10" s="4"/>
      <c r="CG10" s="4"/>
      <c r="CH10" s="4"/>
      <c r="CI10" s="4"/>
      <c r="CJ10" s="4"/>
      <c r="CK10" s="5"/>
      <c r="CL10" s="6"/>
      <c r="CM10" s="3"/>
      <c r="CN10" s="5"/>
      <c r="CO10" s="4"/>
      <c r="CP10" s="4"/>
      <c r="CQ10" s="4"/>
      <c r="CR10" s="4"/>
      <c r="CS10" s="4"/>
      <c r="CT10" s="4"/>
      <c r="CU10" s="4"/>
      <c r="CV10" s="7"/>
    </row>
    <row r="11" spans="1:109" s="9" customFormat="1" ht="9.75">
      <c r="A11" s="8" t="s">
        <v>40</v>
      </c>
      <c r="D11" s="8" t="s">
        <v>41</v>
      </c>
      <c r="F11" s="8" t="s">
        <v>42</v>
      </c>
      <c r="H11" s="8" t="s">
        <v>43</v>
      </c>
      <c r="J11" s="8" t="s">
        <v>44</v>
      </c>
      <c r="L11" s="8" t="s">
        <v>45</v>
      </c>
      <c r="N11" s="8" t="s">
        <v>46</v>
      </c>
      <c r="P11" s="8" t="s">
        <v>47</v>
      </c>
      <c r="R11" s="8" t="s">
        <v>48</v>
      </c>
      <c r="T11" s="8" t="s">
        <v>49</v>
      </c>
      <c r="V11" s="8" t="s">
        <v>50</v>
      </c>
      <c r="X11" s="8" t="s">
        <v>51</v>
      </c>
      <c r="Z11" s="8" t="s">
        <v>52</v>
      </c>
      <c r="AB11" s="8" t="s">
        <v>53</v>
      </c>
      <c r="AD11" s="8" t="s">
        <v>54</v>
      </c>
      <c r="AF11" s="8" t="s">
        <v>55</v>
      </c>
      <c r="AH11" s="8" t="s">
        <v>56</v>
      </c>
      <c r="AJ11" s="8" t="s">
        <v>57</v>
      </c>
      <c r="AL11" s="8" t="s">
        <v>58</v>
      </c>
      <c r="AN11" s="8" t="s">
        <v>59</v>
      </c>
      <c r="AP11" s="8" t="s">
        <v>60</v>
      </c>
      <c r="AR11" s="8" t="s">
        <v>61</v>
      </c>
      <c r="AT11" s="8" t="s">
        <v>62</v>
      </c>
      <c r="AV11" s="8" t="s">
        <v>63</v>
      </c>
      <c r="AX11" s="8" t="s">
        <v>64</v>
      </c>
      <c r="AZ11" s="8" t="s">
        <v>65</v>
      </c>
      <c r="BB11" s="8" t="s">
        <v>66</v>
      </c>
      <c r="BD11" s="8" t="s">
        <v>67</v>
      </c>
      <c r="BF11" s="8" t="s">
        <v>68</v>
      </c>
      <c r="BH11" s="8" t="s">
        <v>69</v>
      </c>
      <c r="BJ11" s="8" t="s">
        <v>70</v>
      </c>
      <c r="BL11" s="8" t="s">
        <v>71</v>
      </c>
      <c r="BN11" s="8" t="s">
        <v>72</v>
      </c>
      <c r="BP11" s="8" t="s">
        <v>73</v>
      </c>
      <c r="BR11" s="8" t="s">
        <v>74</v>
      </c>
      <c r="BT11" s="8" t="s">
        <v>75</v>
      </c>
      <c r="BV11" s="8" t="s">
        <v>76</v>
      </c>
      <c r="BX11" s="8" t="s">
        <v>77</v>
      </c>
      <c r="BZ11" s="8" t="s">
        <v>78</v>
      </c>
      <c r="CB11" s="8" t="s">
        <v>79</v>
      </c>
      <c r="CD11" s="8" t="s">
        <v>80</v>
      </c>
      <c r="CF11" s="8" t="s">
        <v>81</v>
      </c>
      <c r="CH11" s="8" t="s">
        <v>82</v>
      </c>
      <c r="CJ11" s="8" t="s">
        <v>83</v>
      </c>
      <c r="CL11" s="8" t="s">
        <v>84</v>
      </c>
      <c r="CN11" s="8" t="s">
        <v>85</v>
      </c>
      <c r="CP11" s="8" t="s">
        <v>86</v>
      </c>
      <c r="CR11" s="8" t="s">
        <v>87</v>
      </c>
      <c r="CT11" s="8" t="s">
        <v>88</v>
      </c>
      <c r="CV11" s="10" t="s">
        <v>89</v>
      </c>
    </row>
    <row r="12" spans="1:109">
      <c r="A12" s="56"/>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row>
    <row r="13" spans="1:109" ht="13.5" customHeight="1">
      <c r="A13" s="31"/>
      <c r="B13" s="32"/>
      <c r="C13" s="33"/>
      <c r="D13" s="34"/>
      <c r="E13" s="34"/>
      <c r="F13" s="34"/>
      <c r="G13" s="34"/>
      <c r="H13" s="34"/>
      <c r="I13" s="34"/>
      <c r="J13" s="34"/>
      <c r="K13" s="34"/>
      <c r="L13" s="34"/>
      <c r="M13" s="29"/>
      <c r="N13" s="35" t="s">
        <v>105</v>
      </c>
      <c r="O13" s="35"/>
      <c r="P13" s="35"/>
      <c r="Q13" s="35"/>
      <c r="R13" s="35"/>
      <c r="S13" s="35"/>
      <c r="T13" s="35"/>
      <c r="U13" s="35"/>
      <c r="V13" s="35"/>
      <c r="W13" s="36"/>
    </row>
    <row r="14" spans="1:109" ht="18.75" customHeight="1">
      <c r="A14" s="39" t="s">
        <v>99</v>
      </c>
      <c r="B14" s="40" t="s">
        <v>90</v>
      </c>
      <c r="C14" s="42" t="s">
        <v>91</v>
      </c>
      <c r="D14" s="43"/>
      <c r="E14" s="43"/>
      <c r="F14" s="43"/>
      <c r="G14" s="43"/>
      <c r="H14" s="43"/>
      <c r="I14" s="43"/>
      <c r="J14" s="43"/>
      <c r="K14" s="43"/>
      <c r="L14" s="44"/>
      <c r="M14" s="44" t="s">
        <v>90</v>
      </c>
      <c r="N14" s="37"/>
      <c r="O14" s="37"/>
      <c r="P14" s="37"/>
      <c r="Q14" s="37"/>
      <c r="R14" s="37"/>
      <c r="S14" s="37"/>
      <c r="T14" s="37"/>
      <c r="U14" s="37"/>
      <c r="V14" s="37"/>
      <c r="W14" s="38"/>
    </row>
    <row r="15" spans="1:109" ht="18.75" customHeight="1">
      <c r="A15" s="39"/>
      <c r="B15" s="41"/>
      <c r="C15" s="42"/>
      <c r="D15" s="43"/>
      <c r="E15" s="43"/>
      <c r="F15" s="43"/>
      <c r="G15" s="43"/>
      <c r="H15" s="43"/>
      <c r="I15" s="43"/>
      <c r="J15" s="43"/>
      <c r="K15" s="43"/>
      <c r="L15" s="44"/>
      <c r="M15" s="44"/>
      <c r="N15" s="37"/>
      <c r="O15" s="37"/>
      <c r="P15" s="37"/>
      <c r="Q15" s="37"/>
      <c r="R15" s="37"/>
      <c r="S15" s="37"/>
      <c r="T15" s="37"/>
      <c r="U15" s="37"/>
      <c r="V15" s="37"/>
      <c r="W15" s="38"/>
    </row>
    <row r="16" spans="1:109" ht="93.75" customHeight="1">
      <c r="A16" s="39"/>
      <c r="B16" s="41"/>
      <c r="C16" s="42"/>
      <c r="D16" s="43"/>
      <c r="E16" s="43"/>
      <c r="F16" s="43"/>
      <c r="G16" s="43"/>
      <c r="H16" s="43"/>
      <c r="I16" s="43"/>
      <c r="J16" s="43"/>
      <c r="K16" s="43"/>
      <c r="L16" s="44"/>
      <c r="M16" s="44"/>
      <c r="N16" s="37"/>
      <c r="O16" s="37"/>
      <c r="P16" s="37"/>
      <c r="Q16" s="37"/>
      <c r="R16" s="37"/>
      <c r="S16" s="37"/>
      <c r="T16" s="37"/>
      <c r="U16" s="37"/>
      <c r="V16" s="37"/>
      <c r="W16" s="38"/>
      <c r="DA16" s="11"/>
      <c r="DB16" s="11"/>
      <c r="DC16" s="11"/>
      <c r="DD16" s="11"/>
      <c r="DE16" s="11"/>
    </row>
    <row r="17" spans="1:109">
      <c r="A17" s="25"/>
      <c r="B17" s="7"/>
      <c r="C17" s="5"/>
      <c r="D17" s="5"/>
      <c r="E17" s="4"/>
      <c r="F17" s="4"/>
      <c r="G17" s="4"/>
      <c r="H17" s="4"/>
      <c r="I17" s="4"/>
      <c r="J17" s="4"/>
      <c r="K17" s="5"/>
      <c r="L17" s="4"/>
      <c r="M17" s="5"/>
      <c r="N17" s="5"/>
      <c r="O17" s="4"/>
      <c r="P17" s="4"/>
      <c r="Q17" s="4"/>
      <c r="R17" s="4"/>
      <c r="S17" s="4"/>
      <c r="T17" s="4"/>
      <c r="U17" s="4"/>
      <c r="V17" s="4"/>
      <c r="W17" s="7"/>
      <c r="DA17" s="11"/>
      <c r="DB17" s="11"/>
      <c r="DC17" s="11"/>
      <c r="DD17" s="11"/>
      <c r="DE17" s="11"/>
    </row>
    <row r="18" spans="1:109">
      <c r="A18" s="8" t="s">
        <v>92</v>
      </c>
      <c r="B18" s="8"/>
      <c r="C18" s="8"/>
      <c r="D18" s="8" t="s">
        <v>93</v>
      </c>
      <c r="E18" s="8"/>
      <c r="F18" s="8" t="s">
        <v>94</v>
      </c>
      <c r="G18" s="8"/>
      <c r="H18" s="8" t="s">
        <v>95</v>
      </c>
      <c r="I18" s="8"/>
      <c r="J18" s="8" t="s">
        <v>96</v>
      </c>
      <c r="K18" s="8"/>
      <c r="L18" s="8" t="s">
        <v>98</v>
      </c>
      <c r="M18" s="8"/>
      <c r="N18" s="8" t="s">
        <v>100</v>
      </c>
      <c r="O18" s="8"/>
      <c r="P18" s="8" t="s">
        <v>101</v>
      </c>
      <c r="Q18" s="8"/>
      <c r="R18" s="8" t="s">
        <v>102</v>
      </c>
      <c r="S18" s="8"/>
      <c r="T18" s="8" t="s">
        <v>103</v>
      </c>
      <c r="U18" s="8"/>
      <c r="V18" s="8" t="s">
        <v>104</v>
      </c>
      <c r="CP18" s="11"/>
      <c r="CQ18" s="11"/>
      <c r="CR18" s="11"/>
      <c r="CS18" s="11"/>
      <c r="CT18" s="11"/>
    </row>
  </sheetData>
  <mergeCells count="59">
    <mergeCell ref="CS3:CU3"/>
    <mergeCell ref="A6:I6"/>
    <mergeCell ref="J6:M9"/>
    <mergeCell ref="Q6:Z9"/>
    <mergeCell ref="AB6:AE6"/>
    <mergeCell ref="AF6:CB6"/>
    <mergeCell ref="CC6:CL6"/>
    <mergeCell ref="CM6:CV6"/>
    <mergeCell ref="A7:H9"/>
    <mergeCell ref="I7:I9"/>
    <mergeCell ref="AI7:AI9"/>
    <mergeCell ref="N7:N9"/>
    <mergeCell ref="O7:O9"/>
    <mergeCell ref="P7:P9"/>
    <mergeCell ref="AA7:AA9"/>
    <mergeCell ref="AB7:AB9"/>
    <mergeCell ref="AC7:AC9"/>
    <mergeCell ref="AD7:AD9"/>
    <mergeCell ref="AE7:AE9"/>
    <mergeCell ref="AF7:AF9"/>
    <mergeCell ref="AG7:AG9"/>
    <mergeCell ref="AH7:AH9"/>
    <mergeCell ref="AU7:AU9"/>
    <mergeCell ref="AV7:AV9"/>
    <mergeCell ref="AW7:AW9"/>
    <mergeCell ref="AJ7:AJ9"/>
    <mergeCell ref="AK7:AK9"/>
    <mergeCell ref="AL7:AL9"/>
    <mergeCell ref="AM7:AM9"/>
    <mergeCell ref="AN7:AO9"/>
    <mergeCell ref="AP7:AP9"/>
    <mergeCell ref="A12:CV12"/>
    <mergeCell ref="BG7:BI9"/>
    <mergeCell ref="BJ7:BJ9"/>
    <mergeCell ref="BK7:BO9"/>
    <mergeCell ref="BP7:BP9"/>
    <mergeCell ref="BQ7:BT9"/>
    <mergeCell ref="BU7:BU9"/>
    <mergeCell ref="AX7:AX9"/>
    <mergeCell ref="AY7:AY9"/>
    <mergeCell ref="AZ7:BA9"/>
    <mergeCell ref="BB7:BB9"/>
    <mergeCell ref="BC7:BE9"/>
    <mergeCell ref="BF7:BF9"/>
    <mergeCell ref="AQ7:AR9"/>
    <mergeCell ref="AS7:AS9"/>
    <mergeCell ref="AT7:AT9"/>
    <mergeCell ref="BV7:CA9"/>
    <mergeCell ref="CB7:CB9"/>
    <mergeCell ref="CC7:CL9"/>
    <mergeCell ref="CM7:CM9"/>
    <mergeCell ref="CN7:CV9"/>
    <mergeCell ref="A13:B13"/>
    <mergeCell ref="C13:L13"/>
    <mergeCell ref="N13:W16"/>
    <mergeCell ref="A14:A16"/>
    <mergeCell ref="B14:B16"/>
    <mergeCell ref="C14:L16"/>
    <mergeCell ref="M14:M16"/>
  </mergeCells>
  <phoneticPr fontId="1"/>
  <pageMargins left="0.70866141732283472" right="0.70866141732283472" top="0.62992125984251968" bottom="0.74803149606299213" header="0.31496062992125984" footer="0.31496062992125984"/>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80"/>
  <sheetViews>
    <sheetView showGridLines="0" zoomScale="84" zoomScaleNormal="84" workbookViewId="0">
      <pane xSplit="2" ySplit="11" topLeftCell="C12" activePane="bottomRight" state="frozen"/>
      <selection activeCell="M37" sqref="M37"/>
      <selection pane="topRight" activeCell="M37" sqref="M37"/>
      <selection pane="bottomLeft" activeCell="M37" sqref="M37"/>
      <selection pane="bottomRight"/>
    </sheetView>
  </sheetViews>
  <sheetFormatPr defaultColWidth="18.125" defaultRowHeight="13.5"/>
  <cols>
    <col min="1" max="1" width="11" style="113" customWidth="1"/>
    <col min="2" max="2" width="24.375" style="114" customWidth="1"/>
    <col min="3" max="3" width="8.875" style="113" customWidth="1"/>
    <col min="4" max="4" width="5.125" style="113" customWidth="1"/>
    <col min="5" max="5" width="2.875" style="115" customWidth="1"/>
    <col min="6" max="6" width="3.75" style="113" customWidth="1"/>
    <col min="7" max="7" width="2.875" style="113" customWidth="1"/>
    <col min="8" max="8" width="17" style="110" customWidth="1"/>
    <col min="9" max="9" width="29" style="110" customWidth="1"/>
    <col min="10" max="10" width="23.125" style="113" customWidth="1"/>
    <col min="11" max="11" width="9.5" style="110" customWidth="1"/>
    <col min="12" max="12" width="13.375" style="110" customWidth="1"/>
    <col min="13" max="13" width="15.125" style="110" customWidth="1"/>
    <col min="14" max="14" width="23.25" style="110" customWidth="1"/>
    <col min="15" max="15" width="17.75" style="110" customWidth="1"/>
    <col min="16" max="16" width="8.125" style="110" customWidth="1"/>
    <col min="17" max="253" width="18.125" style="111"/>
    <col min="254" max="254" width="17.875" style="111" customWidth="1"/>
    <col min="255" max="255" width="45.25" style="111" customWidth="1"/>
    <col min="256" max="256" width="3.25" style="111" customWidth="1"/>
    <col min="257" max="257" width="4.125" style="111" customWidth="1"/>
    <col min="258" max="262" width="3.25" style="111" customWidth="1"/>
    <col min="263" max="263" width="2.875" style="111" customWidth="1"/>
    <col min="264" max="265" width="3.625" style="111" customWidth="1"/>
    <col min="266" max="266" width="14.25" style="111" customWidth="1"/>
    <col min="267" max="267" width="11" style="111" customWidth="1"/>
    <col min="268" max="268" width="44.125" style="111" customWidth="1"/>
    <col min="269" max="269" width="6.375" style="111" customWidth="1"/>
    <col min="270" max="270" width="5.125" style="111" customWidth="1"/>
    <col min="271" max="271" width="18.125" style="111" customWidth="1"/>
    <col min="272" max="509" width="18.125" style="111"/>
    <col min="510" max="510" width="17.875" style="111" customWidth="1"/>
    <col min="511" max="511" width="45.25" style="111" customWidth="1"/>
    <col min="512" max="512" width="3.25" style="111" customWidth="1"/>
    <col min="513" max="513" width="4.125" style="111" customWidth="1"/>
    <col min="514" max="518" width="3.25" style="111" customWidth="1"/>
    <col min="519" max="519" width="2.875" style="111" customWidth="1"/>
    <col min="520" max="521" width="3.625" style="111" customWidth="1"/>
    <col min="522" max="522" width="14.25" style="111" customWidth="1"/>
    <col min="523" max="523" width="11" style="111" customWidth="1"/>
    <col min="524" max="524" width="44.125" style="111" customWidth="1"/>
    <col min="525" max="525" width="6.375" style="111" customWidth="1"/>
    <col min="526" max="526" width="5.125" style="111" customWidth="1"/>
    <col min="527" max="527" width="18.125" style="111" customWidth="1"/>
    <col min="528" max="765" width="18.125" style="111"/>
    <col min="766" max="766" width="17.875" style="111" customWidth="1"/>
    <col min="767" max="767" width="45.25" style="111" customWidth="1"/>
    <col min="768" max="768" width="3.25" style="111" customWidth="1"/>
    <col min="769" max="769" width="4.125" style="111" customWidth="1"/>
    <col min="770" max="774" width="3.25" style="111" customWidth="1"/>
    <col min="775" max="775" width="2.875" style="111" customWidth="1"/>
    <col min="776" max="777" width="3.625" style="111" customWidth="1"/>
    <col min="778" max="778" width="14.25" style="111" customWidth="1"/>
    <col min="779" max="779" width="11" style="111" customWidth="1"/>
    <col min="780" max="780" width="44.125" style="111" customWidth="1"/>
    <col min="781" max="781" width="6.375" style="111" customWidth="1"/>
    <col min="782" max="782" width="5.125" style="111" customWidth="1"/>
    <col min="783" max="783" width="18.125" style="111" customWidth="1"/>
    <col min="784" max="1021" width="18.125" style="111"/>
    <col min="1022" max="1022" width="17.875" style="111" customWidth="1"/>
    <col min="1023" max="1023" width="45.25" style="111" customWidth="1"/>
    <col min="1024" max="1024" width="3.25" style="111" customWidth="1"/>
    <col min="1025" max="1025" width="4.125" style="111" customWidth="1"/>
    <col min="1026" max="1030" width="3.25" style="111" customWidth="1"/>
    <col min="1031" max="1031" width="2.875" style="111" customWidth="1"/>
    <col min="1032" max="1033" width="3.625" style="111" customWidth="1"/>
    <col min="1034" max="1034" width="14.25" style="111" customWidth="1"/>
    <col min="1035" max="1035" width="11" style="111" customWidth="1"/>
    <col min="1036" max="1036" width="44.125" style="111" customWidth="1"/>
    <col min="1037" max="1037" width="6.375" style="111" customWidth="1"/>
    <col min="1038" max="1038" width="5.125" style="111" customWidth="1"/>
    <col min="1039" max="1039" width="18.125" style="111" customWidth="1"/>
    <col min="1040" max="1277" width="18.125" style="111"/>
    <col min="1278" max="1278" width="17.875" style="111" customWidth="1"/>
    <col min="1279" max="1279" width="45.25" style="111" customWidth="1"/>
    <col min="1280" max="1280" width="3.25" style="111" customWidth="1"/>
    <col min="1281" max="1281" width="4.125" style="111" customWidth="1"/>
    <col min="1282" max="1286" width="3.25" style="111" customWidth="1"/>
    <col min="1287" max="1287" width="2.875" style="111" customWidth="1"/>
    <col min="1288" max="1289" width="3.625" style="111" customWidth="1"/>
    <col min="1290" max="1290" width="14.25" style="111" customWidth="1"/>
    <col min="1291" max="1291" width="11" style="111" customWidth="1"/>
    <col min="1292" max="1292" width="44.125" style="111" customWidth="1"/>
    <col min="1293" max="1293" width="6.375" style="111" customWidth="1"/>
    <col min="1294" max="1294" width="5.125" style="111" customWidth="1"/>
    <col min="1295" max="1295" width="18.125" style="111" customWidth="1"/>
    <col min="1296" max="1533" width="18.125" style="111"/>
    <col min="1534" max="1534" width="17.875" style="111" customWidth="1"/>
    <col min="1535" max="1535" width="45.25" style="111" customWidth="1"/>
    <col min="1536" max="1536" width="3.25" style="111" customWidth="1"/>
    <col min="1537" max="1537" width="4.125" style="111" customWidth="1"/>
    <col min="1538" max="1542" width="3.25" style="111" customWidth="1"/>
    <col min="1543" max="1543" width="2.875" style="111" customWidth="1"/>
    <col min="1544" max="1545" width="3.625" style="111" customWidth="1"/>
    <col min="1546" max="1546" width="14.25" style="111" customWidth="1"/>
    <col min="1547" max="1547" width="11" style="111" customWidth="1"/>
    <col min="1548" max="1548" width="44.125" style="111" customWidth="1"/>
    <col min="1549" max="1549" width="6.375" style="111" customWidth="1"/>
    <col min="1550" max="1550" width="5.125" style="111" customWidth="1"/>
    <col min="1551" max="1551" width="18.125" style="111" customWidth="1"/>
    <col min="1552" max="1789" width="18.125" style="111"/>
    <col min="1790" max="1790" width="17.875" style="111" customWidth="1"/>
    <col min="1791" max="1791" width="45.25" style="111" customWidth="1"/>
    <col min="1792" max="1792" width="3.25" style="111" customWidth="1"/>
    <col min="1793" max="1793" width="4.125" style="111" customWidth="1"/>
    <col min="1794" max="1798" width="3.25" style="111" customWidth="1"/>
    <col min="1799" max="1799" width="2.875" style="111" customWidth="1"/>
    <col min="1800" max="1801" width="3.625" style="111" customWidth="1"/>
    <col min="1802" max="1802" width="14.25" style="111" customWidth="1"/>
    <col min="1803" max="1803" width="11" style="111" customWidth="1"/>
    <col min="1804" max="1804" width="44.125" style="111" customWidth="1"/>
    <col min="1805" max="1805" width="6.375" style="111" customWidth="1"/>
    <col min="1806" max="1806" width="5.125" style="111" customWidth="1"/>
    <col min="1807" max="1807" width="18.125" style="111" customWidth="1"/>
    <col min="1808" max="2045" width="18.125" style="111"/>
    <col min="2046" max="2046" width="17.875" style="111" customWidth="1"/>
    <col min="2047" max="2047" width="45.25" style="111" customWidth="1"/>
    <col min="2048" max="2048" width="3.25" style="111" customWidth="1"/>
    <col min="2049" max="2049" width="4.125" style="111" customWidth="1"/>
    <col min="2050" max="2054" width="3.25" style="111" customWidth="1"/>
    <col min="2055" max="2055" width="2.875" style="111" customWidth="1"/>
    <col min="2056" max="2057" width="3.625" style="111" customWidth="1"/>
    <col min="2058" max="2058" width="14.25" style="111" customWidth="1"/>
    <col min="2059" max="2059" width="11" style="111" customWidth="1"/>
    <col min="2060" max="2060" width="44.125" style="111" customWidth="1"/>
    <col min="2061" max="2061" width="6.375" style="111" customWidth="1"/>
    <col min="2062" max="2062" width="5.125" style="111" customWidth="1"/>
    <col min="2063" max="2063" width="18.125" style="111" customWidth="1"/>
    <col min="2064" max="2301" width="18.125" style="111"/>
    <col min="2302" max="2302" width="17.875" style="111" customWidth="1"/>
    <col min="2303" max="2303" width="45.25" style="111" customWidth="1"/>
    <col min="2304" max="2304" width="3.25" style="111" customWidth="1"/>
    <col min="2305" max="2305" width="4.125" style="111" customWidth="1"/>
    <col min="2306" max="2310" width="3.25" style="111" customWidth="1"/>
    <col min="2311" max="2311" width="2.875" style="111" customWidth="1"/>
    <col min="2312" max="2313" width="3.625" style="111" customWidth="1"/>
    <col min="2314" max="2314" width="14.25" style="111" customWidth="1"/>
    <col min="2315" max="2315" width="11" style="111" customWidth="1"/>
    <col min="2316" max="2316" width="44.125" style="111" customWidth="1"/>
    <col min="2317" max="2317" width="6.375" style="111" customWidth="1"/>
    <col min="2318" max="2318" width="5.125" style="111" customWidth="1"/>
    <col min="2319" max="2319" width="18.125" style="111" customWidth="1"/>
    <col min="2320" max="2557" width="18.125" style="111"/>
    <col min="2558" max="2558" width="17.875" style="111" customWidth="1"/>
    <col min="2559" max="2559" width="45.25" style="111" customWidth="1"/>
    <col min="2560" max="2560" width="3.25" style="111" customWidth="1"/>
    <col min="2561" max="2561" width="4.125" style="111" customWidth="1"/>
    <col min="2562" max="2566" width="3.25" style="111" customWidth="1"/>
    <col min="2567" max="2567" width="2.875" style="111" customWidth="1"/>
    <col min="2568" max="2569" width="3.625" style="111" customWidth="1"/>
    <col min="2570" max="2570" width="14.25" style="111" customWidth="1"/>
    <col min="2571" max="2571" width="11" style="111" customWidth="1"/>
    <col min="2572" max="2572" width="44.125" style="111" customWidth="1"/>
    <col min="2573" max="2573" width="6.375" style="111" customWidth="1"/>
    <col min="2574" max="2574" width="5.125" style="111" customWidth="1"/>
    <col min="2575" max="2575" width="18.125" style="111" customWidth="1"/>
    <col min="2576" max="2813" width="18.125" style="111"/>
    <col min="2814" max="2814" width="17.875" style="111" customWidth="1"/>
    <col min="2815" max="2815" width="45.25" style="111" customWidth="1"/>
    <col min="2816" max="2816" width="3.25" style="111" customWidth="1"/>
    <col min="2817" max="2817" width="4.125" style="111" customWidth="1"/>
    <col min="2818" max="2822" width="3.25" style="111" customWidth="1"/>
    <col min="2823" max="2823" width="2.875" style="111" customWidth="1"/>
    <col min="2824" max="2825" width="3.625" style="111" customWidth="1"/>
    <col min="2826" max="2826" width="14.25" style="111" customWidth="1"/>
    <col min="2827" max="2827" width="11" style="111" customWidth="1"/>
    <col min="2828" max="2828" width="44.125" style="111" customWidth="1"/>
    <col min="2829" max="2829" width="6.375" style="111" customWidth="1"/>
    <col min="2830" max="2830" width="5.125" style="111" customWidth="1"/>
    <col min="2831" max="2831" width="18.125" style="111" customWidth="1"/>
    <col min="2832" max="3069" width="18.125" style="111"/>
    <col min="3070" max="3070" width="17.875" style="111" customWidth="1"/>
    <col min="3071" max="3071" width="45.25" style="111" customWidth="1"/>
    <col min="3072" max="3072" width="3.25" style="111" customWidth="1"/>
    <col min="3073" max="3073" width="4.125" style="111" customWidth="1"/>
    <col min="3074" max="3078" width="3.25" style="111" customWidth="1"/>
    <col min="3079" max="3079" width="2.875" style="111" customWidth="1"/>
    <col min="3080" max="3081" width="3.625" style="111" customWidth="1"/>
    <col min="3082" max="3082" width="14.25" style="111" customWidth="1"/>
    <col min="3083" max="3083" width="11" style="111" customWidth="1"/>
    <col min="3084" max="3084" width="44.125" style="111" customWidth="1"/>
    <col min="3085" max="3085" width="6.375" style="111" customWidth="1"/>
    <col min="3086" max="3086" width="5.125" style="111" customWidth="1"/>
    <col min="3087" max="3087" width="18.125" style="111" customWidth="1"/>
    <col min="3088" max="3325" width="18.125" style="111"/>
    <col min="3326" max="3326" width="17.875" style="111" customWidth="1"/>
    <col min="3327" max="3327" width="45.25" style="111" customWidth="1"/>
    <col min="3328" max="3328" width="3.25" style="111" customWidth="1"/>
    <col min="3329" max="3329" width="4.125" style="111" customWidth="1"/>
    <col min="3330" max="3334" width="3.25" style="111" customWidth="1"/>
    <col min="3335" max="3335" width="2.875" style="111" customWidth="1"/>
    <col min="3336" max="3337" width="3.625" style="111" customWidth="1"/>
    <col min="3338" max="3338" width="14.25" style="111" customWidth="1"/>
    <col min="3339" max="3339" width="11" style="111" customWidth="1"/>
    <col min="3340" max="3340" width="44.125" style="111" customWidth="1"/>
    <col min="3341" max="3341" width="6.375" style="111" customWidth="1"/>
    <col min="3342" max="3342" width="5.125" style="111" customWidth="1"/>
    <col min="3343" max="3343" width="18.125" style="111" customWidth="1"/>
    <col min="3344" max="3581" width="18.125" style="111"/>
    <col min="3582" max="3582" width="17.875" style="111" customWidth="1"/>
    <col min="3583" max="3583" width="45.25" style="111" customWidth="1"/>
    <col min="3584" max="3584" width="3.25" style="111" customWidth="1"/>
    <col min="3585" max="3585" width="4.125" style="111" customWidth="1"/>
    <col min="3586" max="3590" width="3.25" style="111" customWidth="1"/>
    <col min="3591" max="3591" width="2.875" style="111" customWidth="1"/>
    <col min="3592" max="3593" width="3.625" style="111" customWidth="1"/>
    <col min="3594" max="3594" width="14.25" style="111" customWidth="1"/>
    <col min="3595" max="3595" width="11" style="111" customWidth="1"/>
    <col min="3596" max="3596" width="44.125" style="111" customWidth="1"/>
    <col min="3597" max="3597" width="6.375" style="111" customWidth="1"/>
    <col min="3598" max="3598" width="5.125" style="111" customWidth="1"/>
    <col min="3599" max="3599" width="18.125" style="111" customWidth="1"/>
    <col min="3600" max="3837" width="18.125" style="111"/>
    <col min="3838" max="3838" width="17.875" style="111" customWidth="1"/>
    <col min="3839" max="3839" width="45.25" style="111" customWidth="1"/>
    <col min="3840" max="3840" width="3.25" style="111" customWidth="1"/>
    <col min="3841" max="3841" width="4.125" style="111" customWidth="1"/>
    <col min="3842" max="3846" width="3.25" style="111" customWidth="1"/>
    <col min="3847" max="3847" width="2.875" style="111" customWidth="1"/>
    <col min="3848" max="3849" width="3.625" style="111" customWidth="1"/>
    <col min="3850" max="3850" width="14.25" style="111" customWidth="1"/>
    <col min="3851" max="3851" width="11" style="111" customWidth="1"/>
    <col min="3852" max="3852" width="44.125" style="111" customWidth="1"/>
    <col min="3853" max="3853" width="6.375" style="111" customWidth="1"/>
    <col min="3854" max="3854" width="5.125" style="111" customWidth="1"/>
    <col min="3855" max="3855" width="18.125" style="111" customWidth="1"/>
    <col min="3856" max="4093" width="18.125" style="111"/>
    <col min="4094" max="4094" width="17.875" style="111" customWidth="1"/>
    <col min="4095" max="4095" width="45.25" style="111" customWidth="1"/>
    <col min="4096" max="4096" width="3.25" style="111" customWidth="1"/>
    <col min="4097" max="4097" width="4.125" style="111" customWidth="1"/>
    <col min="4098" max="4102" width="3.25" style="111" customWidth="1"/>
    <col min="4103" max="4103" width="2.875" style="111" customWidth="1"/>
    <col min="4104" max="4105" width="3.625" style="111" customWidth="1"/>
    <col min="4106" max="4106" width="14.25" style="111" customWidth="1"/>
    <col min="4107" max="4107" width="11" style="111" customWidth="1"/>
    <col min="4108" max="4108" width="44.125" style="111" customWidth="1"/>
    <col min="4109" max="4109" width="6.375" style="111" customWidth="1"/>
    <col min="4110" max="4110" width="5.125" style="111" customWidth="1"/>
    <col min="4111" max="4111" width="18.125" style="111" customWidth="1"/>
    <col min="4112" max="4349" width="18.125" style="111"/>
    <col min="4350" max="4350" width="17.875" style="111" customWidth="1"/>
    <col min="4351" max="4351" width="45.25" style="111" customWidth="1"/>
    <col min="4352" max="4352" width="3.25" style="111" customWidth="1"/>
    <col min="4353" max="4353" width="4.125" style="111" customWidth="1"/>
    <col min="4354" max="4358" width="3.25" style="111" customWidth="1"/>
    <col min="4359" max="4359" width="2.875" style="111" customWidth="1"/>
    <col min="4360" max="4361" width="3.625" style="111" customWidth="1"/>
    <col min="4362" max="4362" width="14.25" style="111" customWidth="1"/>
    <col min="4363" max="4363" width="11" style="111" customWidth="1"/>
    <col min="4364" max="4364" width="44.125" style="111" customWidth="1"/>
    <col min="4365" max="4365" width="6.375" style="111" customWidth="1"/>
    <col min="4366" max="4366" width="5.125" style="111" customWidth="1"/>
    <col min="4367" max="4367" width="18.125" style="111" customWidth="1"/>
    <col min="4368" max="4605" width="18.125" style="111"/>
    <col min="4606" max="4606" width="17.875" style="111" customWidth="1"/>
    <col min="4607" max="4607" width="45.25" style="111" customWidth="1"/>
    <col min="4608" max="4608" width="3.25" style="111" customWidth="1"/>
    <col min="4609" max="4609" width="4.125" style="111" customWidth="1"/>
    <col min="4610" max="4614" width="3.25" style="111" customWidth="1"/>
    <col min="4615" max="4615" width="2.875" style="111" customWidth="1"/>
    <col min="4616" max="4617" width="3.625" style="111" customWidth="1"/>
    <col min="4618" max="4618" width="14.25" style="111" customWidth="1"/>
    <col min="4619" max="4619" width="11" style="111" customWidth="1"/>
    <col min="4620" max="4620" width="44.125" style="111" customWidth="1"/>
    <col min="4621" max="4621" width="6.375" style="111" customWidth="1"/>
    <col min="4622" max="4622" width="5.125" style="111" customWidth="1"/>
    <col min="4623" max="4623" width="18.125" style="111" customWidth="1"/>
    <col min="4624" max="4861" width="18.125" style="111"/>
    <col min="4862" max="4862" width="17.875" style="111" customWidth="1"/>
    <col min="4863" max="4863" width="45.25" style="111" customWidth="1"/>
    <col min="4864" max="4864" width="3.25" style="111" customWidth="1"/>
    <col min="4865" max="4865" width="4.125" style="111" customWidth="1"/>
    <col min="4866" max="4870" width="3.25" style="111" customWidth="1"/>
    <col min="4871" max="4871" width="2.875" style="111" customWidth="1"/>
    <col min="4872" max="4873" width="3.625" style="111" customWidth="1"/>
    <col min="4874" max="4874" width="14.25" style="111" customWidth="1"/>
    <col min="4875" max="4875" width="11" style="111" customWidth="1"/>
    <col min="4876" max="4876" width="44.125" style="111" customWidth="1"/>
    <col min="4877" max="4877" width="6.375" style="111" customWidth="1"/>
    <col min="4878" max="4878" width="5.125" style="111" customWidth="1"/>
    <col min="4879" max="4879" width="18.125" style="111" customWidth="1"/>
    <col min="4880" max="5117" width="18.125" style="111"/>
    <col min="5118" max="5118" width="17.875" style="111" customWidth="1"/>
    <col min="5119" max="5119" width="45.25" style="111" customWidth="1"/>
    <col min="5120" max="5120" width="3.25" style="111" customWidth="1"/>
    <col min="5121" max="5121" width="4.125" style="111" customWidth="1"/>
    <col min="5122" max="5126" width="3.25" style="111" customWidth="1"/>
    <col min="5127" max="5127" width="2.875" style="111" customWidth="1"/>
    <col min="5128" max="5129" width="3.625" style="111" customWidth="1"/>
    <col min="5130" max="5130" width="14.25" style="111" customWidth="1"/>
    <col min="5131" max="5131" width="11" style="111" customWidth="1"/>
    <col min="5132" max="5132" width="44.125" style="111" customWidth="1"/>
    <col min="5133" max="5133" width="6.375" style="111" customWidth="1"/>
    <col min="5134" max="5134" width="5.125" style="111" customWidth="1"/>
    <col min="5135" max="5135" width="18.125" style="111" customWidth="1"/>
    <col min="5136" max="5373" width="18.125" style="111"/>
    <col min="5374" max="5374" width="17.875" style="111" customWidth="1"/>
    <col min="5375" max="5375" width="45.25" style="111" customWidth="1"/>
    <col min="5376" max="5376" width="3.25" style="111" customWidth="1"/>
    <col min="5377" max="5377" width="4.125" style="111" customWidth="1"/>
    <col min="5378" max="5382" width="3.25" style="111" customWidth="1"/>
    <col min="5383" max="5383" width="2.875" style="111" customWidth="1"/>
    <col min="5384" max="5385" width="3.625" style="111" customWidth="1"/>
    <col min="5386" max="5386" width="14.25" style="111" customWidth="1"/>
    <col min="5387" max="5387" width="11" style="111" customWidth="1"/>
    <col min="5388" max="5388" width="44.125" style="111" customWidth="1"/>
    <col min="5389" max="5389" width="6.375" style="111" customWidth="1"/>
    <col min="5390" max="5390" width="5.125" style="111" customWidth="1"/>
    <col min="5391" max="5391" width="18.125" style="111" customWidth="1"/>
    <col min="5392" max="5629" width="18.125" style="111"/>
    <col min="5630" max="5630" width="17.875" style="111" customWidth="1"/>
    <col min="5631" max="5631" width="45.25" style="111" customWidth="1"/>
    <col min="5632" max="5632" width="3.25" style="111" customWidth="1"/>
    <col min="5633" max="5633" width="4.125" style="111" customWidth="1"/>
    <col min="5634" max="5638" width="3.25" style="111" customWidth="1"/>
    <col min="5639" max="5639" width="2.875" style="111" customWidth="1"/>
    <col min="5640" max="5641" width="3.625" style="111" customWidth="1"/>
    <col min="5642" max="5642" width="14.25" style="111" customWidth="1"/>
    <col min="5643" max="5643" width="11" style="111" customWidth="1"/>
    <col min="5644" max="5644" width="44.125" style="111" customWidth="1"/>
    <col min="5645" max="5645" width="6.375" style="111" customWidth="1"/>
    <col min="5646" max="5646" width="5.125" style="111" customWidth="1"/>
    <col min="5647" max="5647" width="18.125" style="111" customWidth="1"/>
    <col min="5648" max="5885" width="18.125" style="111"/>
    <col min="5886" max="5886" width="17.875" style="111" customWidth="1"/>
    <col min="5887" max="5887" width="45.25" style="111" customWidth="1"/>
    <col min="5888" max="5888" width="3.25" style="111" customWidth="1"/>
    <col min="5889" max="5889" width="4.125" style="111" customWidth="1"/>
    <col min="5890" max="5894" width="3.25" style="111" customWidth="1"/>
    <col min="5895" max="5895" width="2.875" style="111" customWidth="1"/>
    <col min="5896" max="5897" width="3.625" style="111" customWidth="1"/>
    <col min="5898" max="5898" width="14.25" style="111" customWidth="1"/>
    <col min="5899" max="5899" width="11" style="111" customWidth="1"/>
    <col min="5900" max="5900" width="44.125" style="111" customWidth="1"/>
    <col min="5901" max="5901" width="6.375" style="111" customWidth="1"/>
    <col min="5902" max="5902" width="5.125" style="111" customWidth="1"/>
    <col min="5903" max="5903" width="18.125" style="111" customWidth="1"/>
    <col min="5904" max="6141" width="18.125" style="111"/>
    <col min="6142" max="6142" width="17.875" style="111" customWidth="1"/>
    <col min="6143" max="6143" width="45.25" style="111" customWidth="1"/>
    <col min="6144" max="6144" width="3.25" style="111" customWidth="1"/>
    <col min="6145" max="6145" width="4.125" style="111" customWidth="1"/>
    <col min="6146" max="6150" width="3.25" style="111" customWidth="1"/>
    <col min="6151" max="6151" width="2.875" style="111" customWidth="1"/>
    <col min="6152" max="6153" width="3.625" style="111" customWidth="1"/>
    <col min="6154" max="6154" width="14.25" style="111" customWidth="1"/>
    <col min="6155" max="6155" width="11" style="111" customWidth="1"/>
    <col min="6156" max="6156" width="44.125" style="111" customWidth="1"/>
    <col min="6157" max="6157" width="6.375" style="111" customWidth="1"/>
    <col min="6158" max="6158" width="5.125" style="111" customWidth="1"/>
    <col min="6159" max="6159" width="18.125" style="111" customWidth="1"/>
    <col min="6160" max="6397" width="18.125" style="111"/>
    <col min="6398" max="6398" width="17.875" style="111" customWidth="1"/>
    <col min="6399" max="6399" width="45.25" style="111" customWidth="1"/>
    <col min="6400" max="6400" width="3.25" style="111" customWidth="1"/>
    <col min="6401" max="6401" width="4.125" style="111" customWidth="1"/>
    <col min="6402" max="6406" width="3.25" style="111" customWidth="1"/>
    <col min="6407" max="6407" width="2.875" style="111" customWidth="1"/>
    <col min="6408" max="6409" width="3.625" style="111" customWidth="1"/>
    <col min="6410" max="6410" width="14.25" style="111" customWidth="1"/>
    <col min="6411" max="6411" width="11" style="111" customWidth="1"/>
    <col min="6412" max="6412" width="44.125" style="111" customWidth="1"/>
    <col min="6413" max="6413" width="6.375" style="111" customWidth="1"/>
    <col min="6414" max="6414" width="5.125" style="111" customWidth="1"/>
    <col min="6415" max="6415" width="18.125" style="111" customWidth="1"/>
    <col min="6416" max="6653" width="18.125" style="111"/>
    <col min="6654" max="6654" width="17.875" style="111" customWidth="1"/>
    <col min="6655" max="6655" width="45.25" style="111" customWidth="1"/>
    <col min="6656" max="6656" width="3.25" style="111" customWidth="1"/>
    <col min="6657" max="6657" width="4.125" style="111" customWidth="1"/>
    <col min="6658" max="6662" width="3.25" style="111" customWidth="1"/>
    <col min="6663" max="6663" width="2.875" style="111" customWidth="1"/>
    <col min="6664" max="6665" width="3.625" style="111" customWidth="1"/>
    <col min="6666" max="6666" width="14.25" style="111" customWidth="1"/>
    <col min="6667" max="6667" width="11" style="111" customWidth="1"/>
    <col min="6668" max="6668" width="44.125" style="111" customWidth="1"/>
    <col min="6669" max="6669" width="6.375" style="111" customWidth="1"/>
    <col min="6670" max="6670" width="5.125" style="111" customWidth="1"/>
    <col min="6671" max="6671" width="18.125" style="111" customWidth="1"/>
    <col min="6672" max="6909" width="18.125" style="111"/>
    <col min="6910" max="6910" width="17.875" style="111" customWidth="1"/>
    <col min="6911" max="6911" width="45.25" style="111" customWidth="1"/>
    <col min="6912" max="6912" width="3.25" style="111" customWidth="1"/>
    <col min="6913" max="6913" width="4.125" style="111" customWidth="1"/>
    <col min="6914" max="6918" width="3.25" style="111" customWidth="1"/>
    <col min="6919" max="6919" width="2.875" style="111" customWidth="1"/>
    <col min="6920" max="6921" width="3.625" style="111" customWidth="1"/>
    <col min="6922" max="6922" width="14.25" style="111" customWidth="1"/>
    <col min="6923" max="6923" width="11" style="111" customWidth="1"/>
    <col min="6924" max="6924" width="44.125" style="111" customWidth="1"/>
    <col min="6925" max="6925" width="6.375" style="111" customWidth="1"/>
    <col min="6926" max="6926" width="5.125" style="111" customWidth="1"/>
    <col min="6927" max="6927" width="18.125" style="111" customWidth="1"/>
    <col min="6928" max="7165" width="18.125" style="111"/>
    <col min="7166" max="7166" width="17.875" style="111" customWidth="1"/>
    <col min="7167" max="7167" width="45.25" style="111" customWidth="1"/>
    <col min="7168" max="7168" width="3.25" style="111" customWidth="1"/>
    <col min="7169" max="7169" width="4.125" style="111" customWidth="1"/>
    <col min="7170" max="7174" width="3.25" style="111" customWidth="1"/>
    <col min="7175" max="7175" width="2.875" style="111" customWidth="1"/>
    <col min="7176" max="7177" width="3.625" style="111" customWidth="1"/>
    <col min="7178" max="7178" width="14.25" style="111" customWidth="1"/>
    <col min="7179" max="7179" width="11" style="111" customWidth="1"/>
    <col min="7180" max="7180" width="44.125" style="111" customWidth="1"/>
    <col min="7181" max="7181" width="6.375" style="111" customWidth="1"/>
    <col min="7182" max="7182" width="5.125" style="111" customWidth="1"/>
    <col min="7183" max="7183" width="18.125" style="111" customWidth="1"/>
    <col min="7184" max="7421" width="18.125" style="111"/>
    <col min="7422" max="7422" width="17.875" style="111" customWidth="1"/>
    <col min="7423" max="7423" width="45.25" style="111" customWidth="1"/>
    <col min="7424" max="7424" width="3.25" style="111" customWidth="1"/>
    <col min="7425" max="7425" width="4.125" style="111" customWidth="1"/>
    <col min="7426" max="7430" width="3.25" style="111" customWidth="1"/>
    <col min="7431" max="7431" width="2.875" style="111" customWidth="1"/>
    <col min="7432" max="7433" width="3.625" style="111" customWidth="1"/>
    <col min="7434" max="7434" width="14.25" style="111" customWidth="1"/>
    <col min="7435" max="7435" width="11" style="111" customWidth="1"/>
    <col min="7436" max="7436" width="44.125" style="111" customWidth="1"/>
    <col min="7437" max="7437" width="6.375" style="111" customWidth="1"/>
    <col min="7438" max="7438" width="5.125" style="111" customWidth="1"/>
    <col min="7439" max="7439" width="18.125" style="111" customWidth="1"/>
    <col min="7440" max="7677" width="18.125" style="111"/>
    <col min="7678" max="7678" width="17.875" style="111" customWidth="1"/>
    <col min="7679" max="7679" width="45.25" style="111" customWidth="1"/>
    <col min="7680" max="7680" width="3.25" style="111" customWidth="1"/>
    <col min="7681" max="7681" width="4.125" style="111" customWidth="1"/>
    <col min="7682" max="7686" width="3.25" style="111" customWidth="1"/>
    <col min="7687" max="7687" width="2.875" style="111" customWidth="1"/>
    <col min="7688" max="7689" width="3.625" style="111" customWidth="1"/>
    <col min="7690" max="7690" width="14.25" style="111" customWidth="1"/>
    <col min="7691" max="7691" width="11" style="111" customWidth="1"/>
    <col min="7692" max="7692" width="44.125" style="111" customWidth="1"/>
    <col min="7693" max="7693" width="6.375" style="111" customWidth="1"/>
    <col min="7694" max="7694" width="5.125" style="111" customWidth="1"/>
    <col min="7695" max="7695" width="18.125" style="111" customWidth="1"/>
    <col min="7696" max="7933" width="18.125" style="111"/>
    <col min="7934" max="7934" width="17.875" style="111" customWidth="1"/>
    <col min="7935" max="7935" width="45.25" style="111" customWidth="1"/>
    <col min="7936" max="7936" width="3.25" style="111" customWidth="1"/>
    <col min="7937" max="7937" width="4.125" style="111" customWidth="1"/>
    <col min="7938" max="7942" width="3.25" style="111" customWidth="1"/>
    <col min="7943" max="7943" width="2.875" style="111" customWidth="1"/>
    <col min="7944" max="7945" width="3.625" style="111" customWidth="1"/>
    <col min="7946" max="7946" width="14.25" style="111" customWidth="1"/>
    <col min="7947" max="7947" width="11" style="111" customWidth="1"/>
    <col min="7948" max="7948" width="44.125" style="111" customWidth="1"/>
    <col min="7949" max="7949" width="6.375" style="111" customWidth="1"/>
    <col min="7950" max="7950" width="5.125" style="111" customWidth="1"/>
    <col min="7951" max="7951" width="18.125" style="111" customWidth="1"/>
    <col min="7952" max="8189" width="18.125" style="111"/>
    <col min="8190" max="8190" width="17.875" style="111" customWidth="1"/>
    <col min="8191" max="8191" width="45.25" style="111" customWidth="1"/>
    <col min="8192" max="8192" width="3.25" style="111" customWidth="1"/>
    <col min="8193" max="8193" width="4.125" style="111" customWidth="1"/>
    <col min="8194" max="8198" width="3.25" style="111" customWidth="1"/>
    <col min="8199" max="8199" width="2.875" style="111" customWidth="1"/>
    <col min="8200" max="8201" width="3.625" style="111" customWidth="1"/>
    <col min="8202" max="8202" width="14.25" style="111" customWidth="1"/>
    <col min="8203" max="8203" width="11" style="111" customWidth="1"/>
    <col min="8204" max="8204" width="44.125" style="111" customWidth="1"/>
    <col min="8205" max="8205" width="6.375" style="111" customWidth="1"/>
    <col min="8206" max="8206" width="5.125" style="111" customWidth="1"/>
    <col min="8207" max="8207" width="18.125" style="111" customWidth="1"/>
    <col min="8208" max="8445" width="18.125" style="111"/>
    <col min="8446" max="8446" width="17.875" style="111" customWidth="1"/>
    <col min="8447" max="8447" width="45.25" style="111" customWidth="1"/>
    <col min="8448" max="8448" width="3.25" style="111" customWidth="1"/>
    <col min="8449" max="8449" width="4.125" style="111" customWidth="1"/>
    <col min="8450" max="8454" width="3.25" style="111" customWidth="1"/>
    <col min="8455" max="8455" width="2.875" style="111" customWidth="1"/>
    <col min="8456" max="8457" width="3.625" style="111" customWidth="1"/>
    <col min="8458" max="8458" width="14.25" style="111" customWidth="1"/>
    <col min="8459" max="8459" width="11" style="111" customWidth="1"/>
    <col min="8460" max="8460" width="44.125" style="111" customWidth="1"/>
    <col min="8461" max="8461" width="6.375" style="111" customWidth="1"/>
    <col min="8462" max="8462" width="5.125" style="111" customWidth="1"/>
    <col min="8463" max="8463" width="18.125" style="111" customWidth="1"/>
    <col min="8464" max="8701" width="18.125" style="111"/>
    <col min="8702" max="8702" width="17.875" style="111" customWidth="1"/>
    <col min="8703" max="8703" width="45.25" style="111" customWidth="1"/>
    <col min="8704" max="8704" width="3.25" style="111" customWidth="1"/>
    <col min="8705" max="8705" width="4.125" style="111" customWidth="1"/>
    <col min="8706" max="8710" width="3.25" style="111" customWidth="1"/>
    <col min="8711" max="8711" width="2.875" style="111" customWidth="1"/>
    <col min="8712" max="8713" width="3.625" style="111" customWidth="1"/>
    <col min="8714" max="8714" width="14.25" style="111" customWidth="1"/>
    <col min="8715" max="8715" width="11" style="111" customWidth="1"/>
    <col min="8716" max="8716" width="44.125" style="111" customWidth="1"/>
    <col min="8717" max="8717" width="6.375" style="111" customWidth="1"/>
    <col min="8718" max="8718" width="5.125" style="111" customWidth="1"/>
    <col min="8719" max="8719" width="18.125" style="111" customWidth="1"/>
    <col min="8720" max="8957" width="18.125" style="111"/>
    <col min="8958" max="8958" width="17.875" style="111" customWidth="1"/>
    <col min="8959" max="8959" width="45.25" style="111" customWidth="1"/>
    <col min="8960" max="8960" width="3.25" style="111" customWidth="1"/>
    <col min="8961" max="8961" width="4.125" style="111" customWidth="1"/>
    <col min="8962" max="8966" width="3.25" style="111" customWidth="1"/>
    <col min="8967" max="8967" width="2.875" style="111" customWidth="1"/>
    <col min="8968" max="8969" width="3.625" style="111" customWidth="1"/>
    <col min="8970" max="8970" width="14.25" style="111" customWidth="1"/>
    <col min="8971" max="8971" width="11" style="111" customWidth="1"/>
    <col min="8972" max="8972" width="44.125" style="111" customWidth="1"/>
    <col min="8973" max="8973" width="6.375" style="111" customWidth="1"/>
    <col min="8974" max="8974" width="5.125" style="111" customWidth="1"/>
    <col min="8975" max="8975" width="18.125" style="111" customWidth="1"/>
    <col min="8976" max="9213" width="18.125" style="111"/>
    <col min="9214" max="9214" width="17.875" style="111" customWidth="1"/>
    <col min="9215" max="9215" width="45.25" style="111" customWidth="1"/>
    <col min="9216" max="9216" width="3.25" style="111" customWidth="1"/>
    <col min="9217" max="9217" width="4.125" style="111" customWidth="1"/>
    <col min="9218" max="9222" width="3.25" style="111" customWidth="1"/>
    <col min="9223" max="9223" width="2.875" style="111" customWidth="1"/>
    <col min="9224" max="9225" width="3.625" style="111" customWidth="1"/>
    <col min="9226" max="9226" width="14.25" style="111" customWidth="1"/>
    <col min="9227" max="9227" width="11" style="111" customWidth="1"/>
    <col min="9228" max="9228" width="44.125" style="111" customWidth="1"/>
    <col min="9229" max="9229" width="6.375" style="111" customWidth="1"/>
    <col min="9230" max="9230" width="5.125" style="111" customWidth="1"/>
    <col min="9231" max="9231" width="18.125" style="111" customWidth="1"/>
    <col min="9232" max="9469" width="18.125" style="111"/>
    <col min="9470" max="9470" width="17.875" style="111" customWidth="1"/>
    <col min="9471" max="9471" width="45.25" style="111" customWidth="1"/>
    <col min="9472" max="9472" width="3.25" style="111" customWidth="1"/>
    <col min="9473" max="9473" width="4.125" style="111" customWidth="1"/>
    <col min="9474" max="9478" width="3.25" style="111" customWidth="1"/>
    <col min="9479" max="9479" width="2.875" style="111" customWidth="1"/>
    <col min="9480" max="9481" width="3.625" style="111" customWidth="1"/>
    <col min="9482" max="9482" width="14.25" style="111" customWidth="1"/>
    <col min="9483" max="9483" width="11" style="111" customWidth="1"/>
    <col min="9484" max="9484" width="44.125" style="111" customWidth="1"/>
    <col min="9485" max="9485" width="6.375" style="111" customWidth="1"/>
    <col min="9486" max="9486" width="5.125" style="111" customWidth="1"/>
    <col min="9487" max="9487" width="18.125" style="111" customWidth="1"/>
    <col min="9488" max="9725" width="18.125" style="111"/>
    <col min="9726" max="9726" width="17.875" style="111" customWidth="1"/>
    <col min="9727" max="9727" width="45.25" style="111" customWidth="1"/>
    <col min="9728" max="9728" width="3.25" style="111" customWidth="1"/>
    <col min="9729" max="9729" width="4.125" style="111" customWidth="1"/>
    <col min="9730" max="9734" width="3.25" style="111" customWidth="1"/>
    <col min="9735" max="9735" width="2.875" style="111" customWidth="1"/>
    <col min="9736" max="9737" width="3.625" style="111" customWidth="1"/>
    <col min="9738" max="9738" width="14.25" style="111" customWidth="1"/>
    <col min="9739" max="9739" width="11" style="111" customWidth="1"/>
    <col min="9740" max="9740" width="44.125" style="111" customWidth="1"/>
    <col min="9741" max="9741" width="6.375" style="111" customWidth="1"/>
    <col min="9742" max="9742" width="5.125" style="111" customWidth="1"/>
    <col min="9743" max="9743" width="18.125" style="111" customWidth="1"/>
    <col min="9744" max="9981" width="18.125" style="111"/>
    <col min="9982" max="9982" width="17.875" style="111" customWidth="1"/>
    <col min="9983" max="9983" width="45.25" style="111" customWidth="1"/>
    <col min="9984" max="9984" width="3.25" style="111" customWidth="1"/>
    <col min="9985" max="9985" width="4.125" style="111" customWidth="1"/>
    <col min="9986" max="9990" width="3.25" style="111" customWidth="1"/>
    <col min="9991" max="9991" width="2.875" style="111" customWidth="1"/>
    <col min="9992" max="9993" width="3.625" style="111" customWidth="1"/>
    <col min="9994" max="9994" width="14.25" style="111" customWidth="1"/>
    <col min="9995" max="9995" width="11" style="111" customWidth="1"/>
    <col min="9996" max="9996" width="44.125" style="111" customWidth="1"/>
    <col min="9997" max="9997" width="6.375" style="111" customWidth="1"/>
    <col min="9998" max="9998" width="5.125" style="111" customWidth="1"/>
    <col min="9999" max="9999" width="18.125" style="111" customWidth="1"/>
    <col min="10000" max="10237" width="18.125" style="111"/>
    <col min="10238" max="10238" width="17.875" style="111" customWidth="1"/>
    <col min="10239" max="10239" width="45.25" style="111" customWidth="1"/>
    <col min="10240" max="10240" width="3.25" style="111" customWidth="1"/>
    <col min="10241" max="10241" width="4.125" style="111" customWidth="1"/>
    <col min="10242" max="10246" width="3.25" style="111" customWidth="1"/>
    <col min="10247" max="10247" width="2.875" style="111" customWidth="1"/>
    <col min="10248" max="10249" width="3.625" style="111" customWidth="1"/>
    <col min="10250" max="10250" width="14.25" style="111" customWidth="1"/>
    <col min="10251" max="10251" width="11" style="111" customWidth="1"/>
    <col min="10252" max="10252" width="44.125" style="111" customWidth="1"/>
    <col min="10253" max="10253" width="6.375" style="111" customWidth="1"/>
    <col min="10254" max="10254" width="5.125" style="111" customWidth="1"/>
    <col min="10255" max="10255" width="18.125" style="111" customWidth="1"/>
    <col min="10256" max="10493" width="18.125" style="111"/>
    <col min="10494" max="10494" width="17.875" style="111" customWidth="1"/>
    <col min="10495" max="10495" width="45.25" style="111" customWidth="1"/>
    <col min="10496" max="10496" width="3.25" style="111" customWidth="1"/>
    <col min="10497" max="10497" width="4.125" style="111" customWidth="1"/>
    <col min="10498" max="10502" width="3.25" style="111" customWidth="1"/>
    <col min="10503" max="10503" width="2.875" style="111" customWidth="1"/>
    <col min="10504" max="10505" width="3.625" style="111" customWidth="1"/>
    <col min="10506" max="10506" width="14.25" style="111" customWidth="1"/>
    <col min="10507" max="10507" width="11" style="111" customWidth="1"/>
    <col min="10508" max="10508" width="44.125" style="111" customWidth="1"/>
    <col min="10509" max="10509" width="6.375" style="111" customWidth="1"/>
    <col min="10510" max="10510" width="5.125" style="111" customWidth="1"/>
    <col min="10511" max="10511" width="18.125" style="111" customWidth="1"/>
    <col min="10512" max="10749" width="18.125" style="111"/>
    <col min="10750" max="10750" width="17.875" style="111" customWidth="1"/>
    <col min="10751" max="10751" width="45.25" style="111" customWidth="1"/>
    <col min="10752" max="10752" width="3.25" style="111" customWidth="1"/>
    <col min="10753" max="10753" width="4.125" style="111" customWidth="1"/>
    <col min="10754" max="10758" width="3.25" style="111" customWidth="1"/>
    <col min="10759" max="10759" width="2.875" style="111" customWidth="1"/>
    <col min="10760" max="10761" width="3.625" style="111" customWidth="1"/>
    <col min="10762" max="10762" width="14.25" style="111" customWidth="1"/>
    <col min="10763" max="10763" width="11" style="111" customWidth="1"/>
    <col min="10764" max="10764" width="44.125" style="111" customWidth="1"/>
    <col min="10765" max="10765" width="6.375" style="111" customWidth="1"/>
    <col min="10766" max="10766" width="5.125" style="111" customWidth="1"/>
    <col min="10767" max="10767" width="18.125" style="111" customWidth="1"/>
    <col min="10768" max="11005" width="18.125" style="111"/>
    <col min="11006" max="11006" width="17.875" style="111" customWidth="1"/>
    <col min="11007" max="11007" width="45.25" style="111" customWidth="1"/>
    <col min="11008" max="11008" width="3.25" style="111" customWidth="1"/>
    <col min="11009" max="11009" width="4.125" style="111" customWidth="1"/>
    <col min="11010" max="11014" width="3.25" style="111" customWidth="1"/>
    <col min="11015" max="11015" width="2.875" style="111" customWidth="1"/>
    <col min="11016" max="11017" width="3.625" style="111" customWidth="1"/>
    <col min="11018" max="11018" width="14.25" style="111" customWidth="1"/>
    <col min="11019" max="11019" width="11" style="111" customWidth="1"/>
    <col min="11020" max="11020" width="44.125" style="111" customWidth="1"/>
    <col min="11021" max="11021" width="6.375" style="111" customWidth="1"/>
    <col min="11022" max="11022" width="5.125" style="111" customWidth="1"/>
    <col min="11023" max="11023" width="18.125" style="111" customWidth="1"/>
    <col min="11024" max="11261" width="18.125" style="111"/>
    <col min="11262" max="11262" width="17.875" style="111" customWidth="1"/>
    <col min="11263" max="11263" width="45.25" style="111" customWidth="1"/>
    <col min="11264" max="11264" width="3.25" style="111" customWidth="1"/>
    <col min="11265" max="11265" width="4.125" style="111" customWidth="1"/>
    <col min="11266" max="11270" width="3.25" style="111" customWidth="1"/>
    <col min="11271" max="11271" width="2.875" style="111" customWidth="1"/>
    <col min="11272" max="11273" width="3.625" style="111" customWidth="1"/>
    <col min="11274" max="11274" width="14.25" style="111" customWidth="1"/>
    <col min="11275" max="11275" width="11" style="111" customWidth="1"/>
    <col min="11276" max="11276" width="44.125" style="111" customWidth="1"/>
    <col min="11277" max="11277" width="6.375" style="111" customWidth="1"/>
    <col min="11278" max="11278" width="5.125" style="111" customWidth="1"/>
    <col min="11279" max="11279" width="18.125" style="111" customWidth="1"/>
    <col min="11280" max="11517" width="18.125" style="111"/>
    <col min="11518" max="11518" width="17.875" style="111" customWidth="1"/>
    <col min="11519" max="11519" width="45.25" style="111" customWidth="1"/>
    <col min="11520" max="11520" width="3.25" style="111" customWidth="1"/>
    <col min="11521" max="11521" width="4.125" style="111" customWidth="1"/>
    <col min="11522" max="11526" width="3.25" style="111" customWidth="1"/>
    <col min="11527" max="11527" width="2.875" style="111" customWidth="1"/>
    <col min="11528" max="11529" width="3.625" style="111" customWidth="1"/>
    <col min="11530" max="11530" width="14.25" style="111" customWidth="1"/>
    <col min="11531" max="11531" width="11" style="111" customWidth="1"/>
    <col min="11532" max="11532" width="44.125" style="111" customWidth="1"/>
    <col min="11533" max="11533" width="6.375" style="111" customWidth="1"/>
    <col min="11534" max="11534" width="5.125" style="111" customWidth="1"/>
    <col min="11535" max="11535" width="18.125" style="111" customWidth="1"/>
    <col min="11536" max="11773" width="18.125" style="111"/>
    <col min="11774" max="11774" width="17.875" style="111" customWidth="1"/>
    <col min="11775" max="11775" width="45.25" style="111" customWidth="1"/>
    <col min="11776" max="11776" width="3.25" style="111" customWidth="1"/>
    <col min="11777" max="11777" width="4.125" style="111" customWidth="1"/>
    <col min="11778" max="11782" width="3.25" style="111" customWidth="1"/>
    <col min="11783" max="11783" width="2.875" style="111" customWidth="1"/>
    <col min="11784" max="11785" width="3.625" style="111" customWidth="1"/>
    <col min="11786" max="11786" width="14.25" style="111" customWidth="1"/>
    <col min="11787" max="11787" width="11" style="111" customWidth="1"/>
    <col min="11788" max="11788" width="44.125" style="111" customWidth="1"/>
    <col min="11789" max="11789" width="6.375" style="111" customWidth="1"/>
    <col min="11790" max="11790" width="5.125" style="111" customWidth="1"/>
    <col min="11791" max="11791" width="18.125" style="111" customWidth="1"/>
    <col min="11792" max="12029" width="18.125" style="111"/>
    <col min="12030" max="12030" width="17.875" style="111" customWidth="1"/>
    <col min="12031" max="12031" width="45.25" style="111" customWidth="1"/>
    <col min="12032" max="12032" width="3.25" style="111" customWidth="1"/>
    <col min="12033" max="12033" width="4.125" style="111" customWidth="1"/>
    <col min="12034" max="12038" width="3.25" style="111" customWidth="1"/>
    <col min="12039" max="12039" width="2.875" style="111" customWidth="1"/>
    <col min="12040" max="12041" width="3.625" style="111" customWidth="1"/>
    <col min="12042" max="12042" width="14.25" style="111" customWidth="1"/>
    <col min="12043" max="12043" width="11" style="111" customWidth="1"/>
    <col min="12044" max="12044" width="44.125" style="111" customWidth="1"/>
    <col min="12045" max="12045" width="6.375" style="111" customWidth="1"/>
    <col min="12046" max="12046" width="5.125" style="111" customWidth="1"/>
    <col min="12047" max="12047" width="18.125" style="111" customWidth="1"/>
    <col min="12048" max="12285" width="18.125" style="111"/>
    <col min="12286" max="12286" width="17.875" style="111" customWidth="1"/>
    <col min="12287" max="12287" width="45.25" style="111" customWidth="1"/>
    <col min="12288" max="12288" width="3.25" style="111" customWidth="1"/>
    <col min="12289" max="12289" width="4.125" style="111" customWidth="1"/>
    <col min="12290" max="12294" width="3.25" style="111" customWidth="1"/>
    <col min="12295" max="12295" width="2.875" style="111" customWidth="1"/>
    <col min="12296" max="12297" width="3.625" style="111" customWidth="1"/>
    <col min="12298" max="12298" width="14.25" style="111" customWidth="1"/>
    <col min="12299" max="12299" width="11" style="111" customWidth="1"/>
    <col min="12300" max="12300" width="44.125" style="111" customWidth="1"/>
    <col min="12301" max="12301" width="6.375" style="111" customWidth="1"/>
    <col min="12302" max="12302" width="5.125" style="111" customWidth="1"/>
    <col min="12303" max="12303" width="18.125" style="111" customWidth="1"/>
    <col min="12304" max="12541" width="18.125" style="111"/>
    <col min="12542" max="12542" width="17.875" style="111" customWidth="1"/>
    <col min="12543" max="12543" width="45.25" style="111" customWidth="1"/>
    <col min="12544" max="12544" width="3.25" style="111" customWidth="1"/>
    <col min="12545" max="12545" width="4.125" style="111" customWidth="1"/>
    <col min="12546" max="12550" width="3.25" style="111" customWidth="1"/>
    <col min="12551" max="12551" width="2.875" style="111" customWidth="1"/>
    <col min="12552" max="12553" width="3.625" style="111" customWidth="1"/>
    <col min="12554" max="12554" width="14.25" style="111" customWidth="1"/>
    <col min="12555" max="12555" width="11" style="111" customWidth="1"/>
    <col min="12556" max="12556" width="44.125" style="111" customWidth="1"/>
    <col min="12557" max="12557" width="6.375" style="111" customWidth="1"/>
    <col min="12558" max="12558" width="5.125" style="111" customWidth="1"/>
    <col min="12559" max="12559" width="18.125" style="111" customWidth="1"/>
    <col min="12560" max="12797" width="18.125" style="111"/>
    <col min="12798" max="12798" width="17.875" style="111" customWidth="1"/>
    <col min="12799" max="12799" width="45.25" style="111" customWidth="1"/>
    <col min="12800" max="12800" width="3.25" style="111" customWidth="1"/>
    <col min="12801" max="12801" width="4.125" style="111" customWidth="1"/>
    <col min="12802" max="12806" width="3.25" style="111" customWidth="1"/>
    <col min="12807" max="12807" width="2.875" style="111" customWidth="1"/>
    <col min="12808" max="12809" width="3.625" style="111" customWidth="1"/>
    <col min="12810" max="12810" width="14.25" style="111" customWidth="1"/>
    <col min="12811" max="12811" width="11" style="111" customWidth="1"/>
    <col min="12812" max="12812" width="44.125" style="111" customWidth="1"/>
    <col min="12813" max="12813" width="6.375" style="111" customWidth="1"/>
    <col min="12814" max="12814" width="5.125" style="111" customWidth="1"/>
    <col min="12815" max="12815" width="18.125" style="111" customWidth="1"/>
    <col min="12816" max="13053" width="18.125" style="111"/>
    <col min="13054" max="13054" width="17.875" style="111" customWidth="1"/>
    <col min="13055" max="13055" width="45.25" style="111" customWidth="1"/>
    <col min="13056" max="13056" width="3.25" style="111" customWidth="1"/>
    <col min="13057" max="13057" width="4.125" style="111" customWidth="1"/>
    <col min="13058" max="13062" width="3.25" style="111" customWidth="1"/>
    <col min="13063" max="13063" width="2.875" style="111" customWidth="1"/>
    <col min="13064" max="13065" width="3.625" style="111" customWidth="1"/>
    <col min="13066" max="13066" width="14.25" style="111" customWidth="1"/>
    <col min="13067" max="13067" width="11" style="111" customWidth="1"/>
    <col min="13068" max="13068" width="44.125" style="111" customWidth="1"/>
    <col min="13069" max="13069" width="6.375" style="111" customWidth="1"/>
    <col min="13070" max="13070" width="5.125" style="111" customWidth="1"/>
    <col min="13071" max="13071" width="18.125" style="111" customWidth="1"/>
    <col min="13072" max="13309" width="18.125" style="111"/>
    <col min="13310" max="13310" width="17.875" style="111" customWidth="1"/>
    <col min="13311" max="13311" width="45.25" style="111" customWidth="1"/>
    <col min="13312" max="13312" width="3.25" style="111" customWidth="1"/>
    <col min="13313" max="13313" width="4.125" style="111" customWidth="1"/>
    <col min="13314" max="13318" width="3.25" style="111" customWidth="1"/>
    <col min="13319" max="13319" width="2.875" style="111" customWidth="1"/>
    <col min="13320" max="13321" width="3.625" style="111" customWidth="1"/>
    <col min="13322" max="13322" width="14.25" style="111" customWidth="1"/>
    <col min="13323" max="13323" width="11" style="111" customWidth="1"/>
    <col min="13324" max="13324" width="44.125" style="111" customWidth="1"/>
    <col min="13325" max="13325" width="6.375" style="111" customWidth="1"/>
    <col min="13326" max="13326" width="5.125" style="111" customWidth="1"/>
    <col min="13327" max="13327" width="18.125" style="111" customWidth="1"/>
    <col min="13328" max="13565" width="18.125" style="111"/>
    <col min="13566" max="13566" width="17.875" style="111" customWidth="1"/>
    <col min="13567" max="13567" width="45.25" style="111" customWidth="1"/>
    <col min="13568" max="13568" width="3.25" style="111" customWidth="1"/>
    <col min="13569" max="13569" width="4.125" style="111" customWidth="1"/>
    <col min="13570" max="13574" width="3.25" style="111" customWidth="1"/>
    <col min="13575" max="13575" width="2.875" style="111" customWidth="1"/>
    <col min="13576" max="13577" width="3.625" style="111" customWidth="1"/>
    <col min="13578" max="13578" width="14.25" style="111" customWidth="1"/>
    <col min="13579" max="13579" width="11" style="111" customWidth="1"/>
    <col min="13580" max="13580" width="44.125" style="111" customWidth="1"/>
    <col min="13581" max="13581" width="6.375" style="111" customWidth="1"/>
    <col min="13582" max="13582" width="5.125" style="111" customWidth="1"/>
    <col min="13583" max="13583" width="18.125" style="111" customWidth="1"/>
    <col min="13584" max="13821" width="18.125" style="111"/>
    <col min="13822" max="13822" width="17.875" style="111" customWidth="1"/>
    <col min="13823" max="13823" width="45.25" style="111" customWidth="1"/>
    <col min="13824" max="13824" width="3.25" style="111" customWidth="1"/>
    <col min="13825" max="13825" width="4.125" style="111" customWidth="1"/>
    <col min="13826" max="13830" width="3.25" style="111" customWidth="1"/>
    <col min="13831" max="13831" width="2.875" style="111" customWidth="1"/>
    <col min="13832" max="13833" width="3.625" style="111" customWidth="1"/>
    <col min="13834" max="13834" width="14.25" style="111" customWidth="1"/>
    <col min="13835" max="13835" width="11" style="111" customWidth="1"/>
    <col min="13836" max="13836" width="44.125" style="111" customWidth="1"/>
    <col min="13837" max="13837" width="6.375" style="111" customWidth="1"/>
    <col min="13838" max="13838" width="5.125" style="111" customWidth="1"/>
    <col min="13839" max="13839" width="18.125" style="111" customWidth="1"/>
    <col min="13840" max="14077" width="18.125" style="111"/>
    <col min="14078" max="14078" width="17.875" style="111" customWidth="1"/>
    <col min="14079" max="14079" width="45.25" style="111" customWidth="1"/>
    <col min="14080" max="14080" width="3.25" style="111" customWidth="1"/>
    <col min="14081" max="14081" width="4.125" style="111" customWidth="1"/>
    <col min="14082" max="14086" width="3.25" style="111" customWidth="1"/>
    <col min="14087" max="14087" width="2.875" style="111" customWidth="1"/>
    <col min="14088" max="14089" width="3.625" style="111" customWidth="1"/>
    <col min="14090" max="14090" width="14.25" style="111" customWidth="1"/>
    <col min="14091" max="14091" width="11" style="111" customWidth="1"/>
    <col min="14092" max="14092" width="44.125" style="111" customWidth="1"/>
    <col min="14093" max="14093" width="6.375" style="111" customWidth="1"/>
    <col min="14094" max="14094" width="5.125" style="111" customWidth="1"/>
    <col min="14095" max="14095" width="18.125" style="111" customWidth="1"/>
    <col min="14096" max="14333" width="18.125" style="111"/>
    <col min="14334" max="14334" width="17.875" style="111" customWidth="1"/>
    <col min="14335" max="14335" width="45.25" style="111" customWidth="1"/>
    <col min="14336" max="14336" width="3.25" style="111" customWidth="1"/>
    <col min="14337" max="14337" width="4.125" style="111" customWidth="1"/>
    <col min="14338" max="14342" width="3.25" style="111" customWidth="1"/>
    <col min="14343" max="14343" width="2.875" style="111" customWidth="1"/>
    <col min="14344" max="14345" width="3.625" style="111" customWidth="1"/>
    <col min="14346" max="14346" width="14.25" style="111" customWidth="1"/>
    <col min="14347" max="14347" width="11" style="111" customWidth="1"/>
    <col min="14348" max="14348" width="44.125" style="111" customWidth="1"/>
    <col min="14349" max="14349" width="6.375" style="111" customWidth="1"/>
    <col min="14350" max="14350" width="5.125" style="111" customWidth="1"/>
    <col min="14351" max="14351" width="18.125" style="111" customWidth="1"/>
    <col min="14352" max="14589" width="18.125" style="111"/>
    <col min="14590" max="14590" width="17.875" style="111" customWidth="1"/>
    <col min="14591" max="14591" width="45.25" style="111" customWidth="1"/>
    <col min="14592" max="14592" width="3.25" style="111" customWidth="1"/>
    <col min="14593" max="14593" width="4.125" style="111" customWidth="1"/>
    <col min="14594" max="14598" width="3.25" style="111" customWidth="1"/>
    <col min="14599" max="14599" width="2.875" style="111" customWidth="1"/>
    <col min="14600" max="14601" width="3.625" style="111" customWidth="1"/>
    <col min="14602" max="14602" width="14.25" style="111" customWidth="1"/>
    <col min="14603" max="14603" width="11" style="111" customWidth="1"/>
    <col min="14604" max="14604" width="44.125" style="111" customWidth="1"/>
    <col min="14605" max="14605" width="6.375" style="111" customWidth="1"/>
    <col min="14606" max="14606" width="5.125" style="111" customWidth="1"/>
    <col min="14607" max="14607" width="18.125" style="111" customWidth="1"/>
    <col min="14608" max="14845" width="18.125" style="111"/>
    <col min="14846" max="14846" width="17.875" style="111" customWidth="1"/>
    <col min="14847" max="14847" width="45.25" style="111" customWidth="1"/>
    <col min="14848" max="14848" width="3.25" style="111" customWidth="1"/>
    <col min="14849" max="14849" width="4.125" style="111" customWidth="1"/>
    <col min="14850" max="14854" width="3.25" style="111" customWidth="1"/>
    <col min="14855" max="14855" width="2.875" style="111" customWidth="1"/>
    <col min="14856" max="14857" width="3.625" style="111" customWidth="1"/>
    <col min="14858" max="14858" width="14.25" style="111" customWidth="1"/>
    <col min="14859" max="14859" width="11" style="111" customWidth="1"/>
    <col min="14860" max="14860" width="44.125" style="111" customWidth="1"/>
    <col min="14861" max="14861" width="6.375" style="111" customWidth="1"/>
    <col min="14862" max="14862" width="5.125" style="111" customWidth="1"/>
    <col min="14863" max="14863" width="18.125" style="111" customWidth="1"/>
    <col min="14864" max="15101" width="18.125" style="111"/>
    <col min="15102" max="15102" width="17.875" style="111" customWidth="1"/>
    <col min="15103" max="15103" width="45.25" style="111" customWidth="1"/>
    <col min="15104" max="15104" width="3.25" style="111" customWidth="1"/>
    <col min="15105" max="15105" width="4.125" style="111" customWidth="1"/>
    <col min="15106" max="15110" width="3.25" style="111" customWidth="1"/>
    <col min="15111" max="15111" width="2.875" style="111" customWidth="1"/>
    <col min="15112" max="15113" width="3.625" style="111" customWidth="1"/>
    <col min="15114" max="15114" width="14.25" style="111" customWidth="1"/>
    <col min="15115" max="15115" width="11" style="111" customWidth="1"/>
    <col min="15116" max="15116" width="44.125" style="111" customWidth="1"/>
    <col min="15117" max="15117" width="6.375" style="111" customWidth="1"/>
    <col min="15118" max="15118" width="5.125" style="111" customWidth="1"/>
    <col min="15119" max="15119" width="18.125" style="111" customWidth="1"/>
    <col min="15120" max="15357" width="18.125" style="111"/>
    <col min="15358" max="15358" width="17.875" style="111" customWidth="1"/>
    <col min="15359" max="15359" width="45.25" style="111" customWidth="1"/>
    <col min="15360" max="15360" width="3.25" style="111" customWidth="1"/>
    <col min="15361" max="15361" width="4.125" style="111" customWidth="1"/>
    <col min="15362" max="15366" width="3.25" style="111" customWidth="1"/>
    <col min="15367" max="15367" width="2.875" style="111" customWidth="1"/>
    <col min="15368" max="15369" width="3.625" style="111" customWidth="1"/>
    <col min="15370" max="15370" width="14.25" style="111" customWidth="1"/>
    <col min="15371" max="15371" width="11" style="111" customWidth="1"/>
    <col min="15372" max="15372" width="44.125" style="111" customWidth="1"/>
    <col min="15373" max="15373" width="6.375" style="111" customWidth="1"/>
    <col min="15374" max="15374" width="5.125" style="111" customWidth="1"/>
    <col min="15375" max="15375" width="18.125" style="111" customWidth="1"/>
    <col min="15376" max="15613" width="18.125" style="111"/>
    <col min="15614" max="15614" width="17.875" style="111" customWidth="1"/>
    <col min="15615" max="15615" width="45.25" style="111" customWidth="1"/>
    <col min="15616" max="15616" width="3.25" style="111" customWidth="1"/>
    <col min="15617" max="15617" width="4.125" style="111" customWidth="1"/>
    <col min="15618" max="15622" width="3.25" style="111" customWidth="1"/>
    <col min="15623" max="15623" width="2.875" style="111" customWidth="1"/>
    <col min="15624" max="15625" width="3.625" style="111" customWidth="1"/>
    <col min="15626" max="15626" width="14.25" style="111" customWidth="1"/>
    <col min="15627" max="15627" width="11" style="111" customWidth="1"/>
    <col min="15628" max="15628" width="44.125" style="111" customWidth="1"/>
    <col min="15629" max="15629" width="6.375" style="111" customWidth="1"/>
    <col min="15630" max="15630" width="5.125" style="111" customWidth="1"/>
    <col min="15631" max="15631" width="18.125" style="111" customWidth="1"/>
    <col min="15632" max="15869" width="18.125" style="111"/>
    <col min="15870" max="15870" width="17.875" style="111" customWidth="1"/>
    <col min="15871" max="15871" width="45.25" style="111" customWidth="1"/>
    <col min="15872" max="15872" width="3.25" style="111" customWidth="1"/>
    <col min="15873" max="15873" width="4.125" style="111" customWidth="1"/>
    <col min="15874" max="15878" width="3.25" style="111" customWidth="1"/>
    <col min="15879" max="15879" width="2.875" style="111" customWidth="1"/>
    <col min="15880" max="15881" width="3.625" style="111" customWidth="1"/>
    <col min="15882" max="15882" width="14.25" style="111" customWidth="1"/>
    <col min="15883" max="15883" width="11" style="111" customWidth="1"/>
    <col min="15884" max="15884" width="44.125" style="111" customWidth="1"/>
    <col min="15885" max="15885" width="6.375" style="111" customWidth="1"/>
    <col min="15886" max="15886" width="5.125" style="111" customWidth="1"/>
    <col min="15887" max="15887" width="18.125" style="111" customWidth="1"/>
    <col min="15888" max="16125" width="18.125" style="111"/>
    <col min="16126" max="16126" width="17.875" style="111" customWidth="1"/>
    <col min="16127" max="16127" width="45.25" style="111" customWidth="1"/>
    <col min="16128" max="16128" width="3.25" style="111" customWidth="1"/>
    <col min="16129" max="16129" width="4.125" style="111" customWidth="1"/>
    <col min="16130" max="16134" width="3.25" style="111" customWidth="1"/>
    <col min="16135" max="16135" width="2.875" style="111" customWidth="1"/>
    <col min="16136" max="16137" width="3.625" style="111" customWidth="1"/>
    <col min="16138" max="16138" width="14.25" style="111" customWidth="1"/>
    <col min="16139" max="16139" width="11" style="111" customWidth="1"/>
    <col min="16140" max="16140" width="44.125" style="111" customWidth="1"/>
    <col min="16141" max="16141" width="6.375" style="111" customWidth="1"/>
    <col min="16142" max="16142" width="5.125" style="111" customWidth="1"/>
    <col min="16143" max="16143" width="18.125" style="111" customWidth="1"/>
    <col min="16144" max="16384" width="18.125" style="111"/>
  </cols>
  <sheetData>
    <row r="1" spans="1:16" ht="24" customHeight="1">
      <c r="A1" s="106"/>
      <c r="B1" s="107"/>
      <c r="C1" s="106"/>
      <c r="D1" s="106"/>
      <c r="E1" s="106"/>
      <c r="F1" s="106"/>
      <c r="G1" s="106"/>
      <c r="H1" s="108"/>
      <c r="I1" s="108"/>
      <c r="J1" s="109"/>
    </row>
    <row r="2" spans="1:16" ht="21.75" customHeight="1">
      <c r="A2" s="112" t="s">
        <v>107</v>
      </c>
      <c r="B2" s="112"/>
      <c r="C2" s="112"/>
      <c r="D2" s="112"/>
      <c r="E2" s="112"/>
      <c r="F2" s="112"/>
      <c r="G2" s="112"/>
      <c r="H2" s="112"/>
      <c r="I2" s="112"/>
      <c r="J2" s="112"/>
    </row>
    <row r="3" spans="1:16" ht="22.5" customHeight="1" thickBot="1"/>
    <row r="4" spans="1:16" s="123" customFormat="1" ht="18.75" customHeight="1">
      <c r="A4" s="116" t="s">
        <v>108</v>
      </c>
      <c r="B4" s="117" t="s">
        <v>109</v>
      </c>
      <c r="C4" s="118"/>
      <c r="D4" s="119" t="s">
        <v>3</v>
      </c>
      <c r="E4" s="120">
        <v>45062</v>
      </c>
      <c r="F4" s="121"/>
      <c r="G4" s="121"/>
      <c r="H4" s="121"/>
      <c r="I4" s="121"/>
      <c r="J4" s="122"/>
    </row>
    <row r="5" spans="1:16" s="123" customFormat="1" ht="18.75" customHeight="1">
      <c r="A5" s="124" t="s">
        <v>8</v>
      </c>
      <c r="B5" s="125" t="s">
        <v>110</v>
      </c>
      <c r="C5" s="126"/>
      <c r="D5" s="127" t="s">
        <v>11</v>
      </c>
      <c r="E5" s="126"/>
      <c r="F5" s="128"/>
      <c r="G5" s="128"/>
      <c r="H5" s="126" t="s">
        <v>331</v>
      </c>
      <c r="I5" s="128"/>
      <c r="J5" s="129"/>
    </row>
    <row r="6" spans="1:16" s="123" customFormat="1">
      <c r="A6" s="124" t="s">
        <v>9</v>
      </c>
      <c r="B6" s="125" t="s">
        <v>111</v>
      </c>
      <c r="C6" s="130" t="s">
        <v>112</v>
      </c>
      <c r="D6" s="131"/>
      <c r="E6" s="132"/>
      <c r="F6" s="131"/>
      <c r="G6" s="131"/>
      <c r="H6" s="131"/>
      <c r="I6" s="131"/>
      <c r="J6" s="133"/>
      <c r="K6" s="134"/>
      <c r="L6" s="134"/>
    </row>
    <row r="7" spans="1:16" s="123" customFormat="1">
      <c r="A7" s="124" t="s">
        <v>113</v>
      </c>
      <c r="B7" s="125" t="s">
        <v>328</v>
      </c>
      <c r="C7" s="135" t="s">
        <v>114</v>
      </c>
      <c r="D7" s="136"/>
      <c r="E7" s="137"/>
      <c r="F7" s="136"/>
      <c r="G7" s="136"/>
      <c r="H7" s="136"/>
      <c r="I7" s="136"/>
      <c r="J7" s="138"/>
      <c r="K7" s="134"/>
      <c r="L7" s="134"/>
    </row>
    <row r="8" spans="1:16" s="123" customFormat="1" ht="14.25" thickBot="1">
      <c r="A8" s="139" t="s">
        <v>115</v>
      </c>
      <c r="B8" s="140">
        <v>123</v>
      </c>
      <c r="C8" s="141"/>
      <c r="D8" s="142"/>
      <c r="E8" s="143"/>
      <c r="F8" s="142"/>
      <c r="G8" s="142"/>
      <c r="H8" s="142"/>
      <c r="I8" s="142"/>
      <c r="J8" s="144"/>
      <c r="K8" s="134"/>
      <c r="L8" s="134"/>
    </row>
    <row r="9" spans="1:16" s="123" customFormat="1">
      <c r="A9" s="134"/>
      <c r="B9" s="134"/>
      <c r="C9" s="134"/>
      <c r="D9" s="134"/>
      <c r="E9" s="145"/>
      <c r="F9" s="134"/>
      <c r="G9" s="134"/>
      <c r="H9" s="134"/>
      <c r="I9" s="134"/>
      <c r="J9" s="134"/>
      <c r="K9" s="134"/>
      <c r="L9" s="134"/>
    </row>
    <row r="10" spans="1:16" ht="14.25" thickBot="1">
      <c r="A10" s="136"/>
      <c r="B10" s="136"/>
      <c r="C10" s="136"/>
      <c r="D10" s="136"/>
      <c r="E10" s="137"/>
      <c r="F10" s="136"/>
      <c r="G10" s="136"/>
      <c r="H10" s="136"/>
      <c r="I10" s="136"/>
      <c r="J10" s="136"/>
      <c r="K10" s="136"/>
      <c r="L10" s="136"/>
      <c r="M10" s="136"/>
      <c r="N10" s="136"/>
      <c r="O10" s="136"/>
      <c r="P10" s="136"/>
    </row>
    <row r="11" spans="1:16" s="151" customFormat="1" ht="84" customHeight="1" thickBot="1">
      <c r="A11" s="146" t="s">
        <v>116</v>
      </c>
      <c r="B11" s="147" t="s">
        <v>117</v>
      </c>
      <c r="C11" s="148" t="s">
        <v>118</v>
      </c>
      <c r="D11" s="148" t="s">
        <v>119</v>
      </c>
      <c r="E11" s="149" t="s">
        <v>120</v>
      </c>
      <c r="F11" s="148" t="s">
        <v>121</v>
      </c>
      <c r="G11" s="148" t="s">
        <v>122</v>
      </c>
      <c r="H11" s="147" t="s">
        <v>123</v>
      </c>
      <c r="I11" s="147" t="s">
        <v>124</v>
      </c>
      <c r="J11" s="150" t="s">
        <v>13</v>
      </c>
    </row>
    <row r="12" spans="1:16">
      <c r="A12" s="152">
        <v>1</v>
      </c>
      <c r="B12" s="153" t="s">
        <v>15</v>
      </c>
      <c r="C12" s="154">
        <v>1</v>
      </c>
      <c r="D12" s="154"/>
      <c r="E12" s="155"/>
      <c r="F12" s="154"/>
      <c r="G12" s="154"/>
      <c r="H12" s="153"/>
      <c r="I12" s="153"/>
      <c r="J12" s="156"/>
      <c r="K12" s="111"/>
      <c r="L12" s="111"/>
      <c r="M12" s="111"/>
      <c r="N12" s="111"/>
      <c r="O12" s="111"/>
      <c r="P12" s="111"/>
    </row>
    <row r="13" spans="1:16">
      <c r="A13" s="157">
        <v>2</v>
      </c>
      <c r="B13" s="158" t="s">
        <v>125</v>
      </c>
      <c r="C13" s="157">
        <v>2</v>
      </c>
      <c r="D13" s="157">
        <v>1</v>
      </c>
      <c r="E13" s="159">
        <v>1</v>
      </c>
      <c r="F13" s="157">
        <v>8</v>
      </c>
      <c r="G13" s="157"/>
      <c r="H13" s="158" t="s">
        <v>126</v>
      </c>
      <c r="I13" s="158"/>
      <c r="J13" s="160"/>
      <c r="K13" s="111"/>
      <c r="L13" s="111"/>
      <c r="M13" s="111"/>
      <c r="N13" s="111"/>
      <c r="O13" s="111"/>
      <c r="P13" s="111"/>
    </row>
    <row r="14" spans="1:16">
      <c r="A14" s="157">
        <v>3</v>
      </c>
      <c r="B14" s="158" t="s">
        <v>90</v>
      </c>
      <c r="C14" s="157">
        <v>2</v>
      </c>
      <c r="D14" s="157">
        <v>9</v>
      </c>
      <c r="E14" s="159"/>
      <c r="F14" s="157">
        <v>1</v>
      </c>
      <c r="G14" s="157"/>
      <c r="H14" s="158"/>
      <c r="I14" s="158"/>
      <c r="J14" s="160"/>
      <c r="K14" s="111"/>
      <c r="L14" s="111"/>
      <c r="M14" s="111"/>
      <c r="N14" s="111"/>
      <c r="O14" s="111"/>
      <c r="P14" s="111"/>
    </row>
    <row r="15" spans="1:16">
      <c r="A15" s="157">
        <v>4</v>
      </c>
      <c r="B15" s="158" t="s">
        <v>127</v>
      </c>
      <c r="C15" s="157">
        <v>1</v>
      </c>
      <c r="D15" s="157">
        <v>10</v>
      </c>
      <c r="E15" s="159">
        <v>2</v>
      </c>
      <c r="F15" s="157">
        <v>4</v>
      </c>
      <c r="G15" s="157"/>
      <c r="H15" s="161" t="s">
        <v>128</v>
      </c>
      <c r="I15" s="161" t="s">
        <v>129</v>
      </c>
      <c r="J15" s="160"/>
      <c r="K15" s="111"/>
      <c r="L15" s="111"/>
      <c r="M15" s="111"/>
      <c r="N15" s="111"/>
      <c r="O15" s="111"/>
      <c r="P15" s="111"/>
    </row>
    <row r="16" spans="1:16">
      <c r="A16" s="157">
        <v>5</v>
      </c>
      <c r="B16" s="158" t="s">
        <v>90</v>
      </c>
      <c r="C16" s="157">
        <v>1</v>
      </c>
      <c r="D16" s="157">
        <v>14</v>
      </c>
      <c r="E16" s="159"/>
      <c r="F16" s="157">
        <v>1</v>
      </c>
      <c r="G16" s="157"/>
      <c r="H16" s="158"/>
      <c r="I16" s="158"/>
      <c r="J16" s="160"/>
      <c r="K16" s="111"/>
      <c r="L16" s="111"/>
      <c r="M16" s="111"/>
      <c r="N16" s="111"/>
      <c r="O16" s="111"/>
      <c r="P16" s="111"/>
    </row>
    <row r="17" spans="1:16">
      <c r="A17" s="157">
        <v>6</v>
      </c>
      <c r="B17" s="158" t="s">
        <v>91</v>
      </c>
      <c r="C17" s="157">
        <v>1</v>
      </c>
      <c r="D17" s="157">
        <v>15</v>
      </c>
      <c r="E17" s="159">
        <v>3</v>
      </c>
      <c r="F17" s="157">
        <v>1</v>
      </c>
      <c r="G17" s="157"/>
      <c r="H17" s="158" t="s">
        <v>130</v>
      </c>
      <c r="I17" s="158" t="s">
        <v>131</v>
      </c>
      <c r="J17" s="160"/>
      <c r="K17" s="111"/>
      <c r="L17" s="111"/>
      <c r="M17" s="111"/>
      <c r="N17" s="111"/>
      <c r="O17" s="111"/>
      <c r="P17" s="111"/>
    </row>
    <row r="18" spans="1:16">
      <c r="A18" s="157">
        <v>7</v>
      </c>
      <c r="B18" s="158" t="s">
        <v>90</v>
      </c>
      <c r="C18" s="157">
        <v>1</v>
      </c>
      <c r="D18" s="157">
        <v>16</v>
      </c>
      <c r="E18" s="159"/>
      <c r="F18" s="157">
        <v>1</v>
      </c>
      <c r="G18" s="157"/>
      <c r="H18" s="158"/>
      <c r="I18" s="158"/>
      <c r="J18" s="160"/>
      <c r="K18" s="111"/>
      <c r="L18" s="111"/>
      <c r="M18" s="111"/>
      <c r="N18" s="111"/>
      <c r="O18" s="111"/>
      <c r="P18" s="111"/>
    </row>
    <row r="19" spans="1:16" ht="24">
      <c r="A19" s="157">
        <v>8</v>
      </c>
      <c r="B19" s="162" t="s">
        <v>132</v>
      </c>
      <c r="C19" s="163">
        <v>1</v>
      </c>
      <c r="D19" s="163">
        <v>17</v>
      </c>
      <c r="E19" s="159">
        <v>4</v>
      </c>
      <c r="F19" s="163">
        <v>10</v>
      </c>
      <c r="G19" s="163"/>
      <c r="H19" s="162" t="s">
        <v>133</v>
      </c>
      <c r="I19" s="164" t="s">
        <v>132</v>
      </c>
      <c r="J19" s="165"/>
      <c r="K19" s="111"/>
      <c r="L19" s="111"/>
      <c r="M19" s="111"/>
      <c r="N19" s="111"/>
      <c r="O19" s="111"/>
      <c r="P19" s="111"/>
    </row>
    <row r="20" spans="1:16">
      <c r="A20" s="157">
        <v>9</v>
      </c>
      <c r="B20" s="158" t="s">
        <v>90</v>
      </c>
      <c r="C20" s="157">
        <v>1</v>
      </c>
      <c r="D20" s="157">
        <v>27</v>
      </c>
      <c r="E20" s="159"/>
      <c r="F20" s="157">
        <v>1</v>
      </c>
      <c r="G20" s="157"/>
      <c r="H20" s="158"/>
      <c r="I20" s="158"/>
      <c r="J20" s="160"/>
      <c r="K20" s="111"/>
      <c r="L20" s="111"/>
      <c r="M20" s="111"/>
      <c r="N20" s="111"/>
      <c r="O20" s="111"/>
      <c r="P20" s="111"/>
    </row>
    <row r="21" spans="1:16">
      <c r="A21" s="157">
        <v>10</v>
      </c>
      <c r="B21" s="158" t="s">
        <v>134</v>
      </c>
      <c r="C21" s="157">
        <v>1</v>
      </c>
      <c r="D21" s="157"/>
      <c r="E21" s="159"/>
      <c r="F21" s="157"/>
      <c r="G21" s="157"/>
      <c r="H21" s="158"/>
      <c r="I21" s="158"/>
      <c r="J21" s="160"/>
      <c r="K21" s="111"/>
      <c r="L21" s="111"/>
      <c r="M21" s="111"/>
      <c r="N21" s="111"/>
      <c r="O21" s="111"/>
      <c r="P21" s="111"/>
    </row>
    <row r="22" spans="1:16">
      <c r="A22" s="157">
        <v>11</v>
      </c>
      <c r="B22" s="166" t="s">
        <v>135</v>
      </c>
      <c r="C22" s="167">
        <v>2</v>
      </c>
      <c r="D22" s="167">
        <v>28</v>
      </c>
      <c r="E22" s="168">
        <v>5</v>
      </c>
      <c r="F22" s="167">
        <v>1</v>
      </c>
      <c r="G22" s="167"/>
      <c r="H22" s="169" t="s">
        <v>136</v>
      </c>
      <c r="I22" s="170" t="s">
        <v>137</v>
      </c>
      <c r="J22" s="171"/>
      <c r="K22" s="111"/>
      <c r="L22" s="111"/>
      <c r="M22" s="111"/>
      <c r="N22" s="111"/>
      <c r="O22" s="111"/>
      <c r="P22" s="111"/>
    </row>
    <row r="23" spans="1:16">
      <c r="A23" s="157">
        <v>12</v>
      </c>
      <c r="B23" s="172"/>
      <c r="C23" s="173"/>
      <c r="D23" s="173"/>
      <c r="E23" s="174"/>
      <c r="F23" s="173"/>
      <c r="G23" s="173"/>
      <c r="H23" s="175" t="s">
        <v>138</v>
      </c>
      <c r="I23" s="176" t="s">
        <v>139</v>
      </c>
      <c r="J23" s="171"/>
      <c r="K23" s="111"/>
      <c r="L23" s="111"/>
      <c r="M23" s="111"/>
      <c r="N23" s="111"/>
      <c r="O23" s="111"/>
      <c r="P23" s="111"/>
    </row>
    <row r="24" spans="1:16">
      <c r="A24" s="157">
        <v>13</v>
      </c>
      <c r="B24" s="172"/>
      <c r="C24" s="173"/>
      <c r="D24" s="173"/>
      <c r="E24" s="174"/>
      <c r="F24" s="173"/>
      <c r="G24" s="173"/>
      <c r="H24" s="175" t="s">
        <v>140</v>
      </c>
      <c r="I24" s="176" t="s">
        <v>141</v>
      </c>
      <c r="J24" s="171"/>
      <c r="K24" s="111"/>
      <c r="L24" s="111"/>
      <c r="M24" s="111"/>
      <c r="N24" s="111"/>
      <c r="O24" s="111"/>
      <c r="P24" s="111"/>
    </row>
    <row r="25" spans="1:16">
      <c r="A25" s="157">
        <v>14</v>
      </c>
      <c r="B25" s="172"/>
      <c r="C25" s="173"/>
      <c r="D25" s="173"/>
      <c r="E25" s="174"/>
      <c r="F25" s="173"/>
      <c r="G25" s="173"/>
      <c r="H25" s="175" t="s">
        <v>142</v>
      </c>
      <c r="I25" s="176" t="s">
        <v>143</v>
      </c>
      <c r="J25" s="171"/>
      <c r="K25" s="111"/>
      <c r="L25" s="111"/>
      <c r="M25" s="111"/>
      <c r="N25" s="111"/>
      <c r="O25" s="111"/>
      <c r="P25" s="111"/>
    </row>
    <row r="26" spans="1:16">
      <c r="A26" s="157">
        <v>15</v>
      </c>
      <c r="B26" s="172"/>
      <c r="C26" s="173"/>
      <c r="D26" s="173"/>
      <c r="E26" s="174"/>
      <c r="F26" s="173"/>
      <c r="G26" s="173"/>
      <c r="H26" s="175" t="s">
        <v>144</v>
      </c>
      <c r="I26" s="176" t="s">
        <v>145</v>
      </c>
      <c r="J26" s="171"/>
      <c r="K26" s="111"/>
      <c r="L26" s="111"/>
      <c r="M26" s="111"/>
      <c r="N26" s="111"/>
      <c r="O26" s="111"/>
      <c r="P26" s="111"/>
    </row>
    <row r="27" spans="1:16">
      <c r="A27" s="157">
        <v>16</v>
      </c>
      <c r="B27" s="172"/>
      <c r="C27" s="173"/>
      <c r="D27" s="173"/>
      <c r="E27" s="174"/>
      <c r="F27" s="173"/>
      <c r="G27" s="173"/>
      <c r="H27" s="175" t="s">
        <v>146</v>
      </c>
      <c r="I27" s="176" t="s">
        <v>147</v>
      </c>
      <c r="J27" s="171"/>
      <c r="K27" s="111"/>
      <c r="L27" s="111"/>
      <c r="M27" s="111"/>
      <c r="N27" s="111"/>
      <c r="O27" s="111"/>
      <c r="P27" s="111"/>
    </row>
    <row r="28" spans="1:16">
      <c r="A28" s="157">
        <v>17</v>
      </c>
      <c r="B28" s="172"/>
      <c r="C28" s="173"/>
      <c r="D28" s="173"/>
      <c r="E28" s="174"/>
      <c r="F28" s="173"/>
      <c r="G28" s="173"/>
      <c r="H28" s="175" t="s">
        <v>148</v>
      </c>
      <c r="I28" s="176" t="s">
        <v>149</v>
      </c>
      <c r="J28" s="171"/>
      <c r="K28" s="111"/>
      <c r="L28" s="111"/>
      <c r="M28" s="111"/>
      <c r="N28" s="111"/>
      <c r="O28" s="111"/>
      <c r="P28" s="111"/>
    </row>
    <row r="29" spans="1:16">
      <c r="A29" s="157">
        <v>18</v>
      </c>
      <c r="B29" s="172"/>
      <c r="C29" s="173"/>
      <c r="D29" s="173"/>
      <c r="E29" s="174"/>
      <c r="F29" s="173"/>
      <c r="G29" s="173"/>
      <c r="H29" s="175" t="s">
        <v>150</v>
      </c>
      <c r="I29" s="176" t="s">
        <v>151</v>
      </c>
      <c r="J29" s="171"/>
      <c r="K29" s="111"/>
      <c r="L29" s="111"/>
      <c r="M29" s="111"/>
      <c r="N29" s="111"/>
      <c r="O29" s="111"/>
      <c r="P29" s="111"/>
    </row>
    <row r="30" spans="1:16">
      <c r="A30" s="157">
        <v>19</v>
      </c>
      <c r="B30" s="172"/>
      <c r="C30" s="173"/>
      <c r="D30" s="173"/>
      <c r="E30" s="174"/>
      <c r="F30" s="173"/>
      <c r="G30" s="173"/>
      <c r="H30" s="175" t="s">
        <v>152</v>
      </c>
      <c r="I30" s="176" t="s">
        <v>153</v>
      </c>
      <c r="J30" s="171"/>
      <c r="K30" s="111"/>
      <c r="L30" s="111"/>
      <c r="M30" s="111"/>
      <c r="N30" s="111"/>
      <c r="O30" s="111"/>
      <c r="P30" s="111"/>
    </row>
    <row r="31" spans="1:16">
      <c r="A31" s="157">
        <v>20</v>
      </c>
      <c r="B31" s="172"/>
      <c r="C31" s="173"/>
      <c r="D31" s="173"/>
      <c r="E31" s="174"/>
      <c r="F31" s="173"/>
      <c r="G31" s="173"/>
      <c r="H31" s="175" t="s">
        <v>154</v>
      </c>
      <c r="I31" s="176" t="s">
        <v>155</v>
      </c>
      <c r="J31" s="171"/>
      <c r="K31" s="111"/>
      <c r="L31" s="111"/>
      <c r="M31" s="111"/>
      <c r="N31" s="111"/>
      <c r="O31" s="111"/>
      <c r="P31" s="111"/>
    </row>
    <row r="32" spans="1:16">
      <c r="A32" s="157">
        <v>21</v>
      </c>
      <c r="B32" s="172"/>
      <c r="C32" s="173"/>
      <c r="D32" s="173"/>
      <c r="E32" s="174"/>
      <c r="F32" s="173"/>
      <c r="G32" s="173"/>
      <c r="H32" s="175" t="s">
        <v>156</v>
      </c>
      <c r="I32" s="176" t="s">
        <v>157</v>
      </c>
      <c r="J32" s="171"/>
      <c r="K32" s="111"/>
      <c r="L32" s="111"/>
      <c r="M32" s="111"/>
      <c r="N32" s="111"/>
      <c r="O32" s="111"/>
      <c r="P32" s="111"/>
    </row>
    <row r="33" spans="1:16">
      <c r="A33" s="157">
        <v>22</v>
      </c>
      <c r="B33" s="172"/>
      <c r="C33" s="173"/>
      <c r="D33" s="173"/>
      <c r="E33" s="174"/>
      <c r="F33" s="173"/>
      <c r="G33" s="173"/>
      <c r="H33" s="175" t="s">
        <v>158</v>
      </c>
      <c r="I33" s="176" t="s">
        <v>159</v>
      </c>
      <c r="J33" s="171"/>
      <c r="K33" s="111"/>
      <c r="L33" s="111"/>
      <c r="M33" s="111"/>
      <c r="N33" s="111"/>
      <c r="O33" s="111"/>
      <c r="P33" s="111"/>
    </row>
    <row r="34" spans="1:16">
      <c r="A34" s="157">
        <v>23</v>
      </c>
      <c r="B34" s="172"/>
      <c r="C34" s="173"/>
      <c r="D34" s="173"/>
      <c r="E34" s="174"/>
      <c r="F34" s="173"/>
      <c r="G34" s="173"/>
      <c r="H34" s="175" t="s">
        <v>160</v>
      </c>
      <c r="I34" s="176" t="s">
        <v>161</v>
      </c>
      <c r="J34" s="171"/>
      <c r="K34" s="111"/>
      <c r="L34" s="111"/>
      <c r="M34" s="111"/>
      <c r="N34" s="111"/>
      <c r="O34" s="111"/>
      <c r="P34" s="111"/>
    </row>
    <row r="35" spans="1:16">
      <c r="A35" s="157">
        <v>24</v>
      </c>
      <c r="B35" s="172"/>
      <c r="C35" s="173"/>
      <c r="D35" s="173"/>
      <c r="E35" s="174"/>
      <c r="F35" s="173"/>
      <c r="G35" s="173"/>
      <c r="H35" s="175" t="s">
        <v>162</v>
      </c>
      <c r="I35" s="176" t="s">
        <v>163</v>
      </c>
      <c r="J35" s="171"/>
      <c r="K35" s="111"/>
      <c r="L35" s="111"/>
      <c r="M35" s="111"/>
      <c r="N35" s="111"/>
      <c r="O35" s="111"/>
      <c r="P35" s="111"/>
    </row>
    <row r="36" spans="1:16">
      <c r="A36" s="157">
        <v>25</v>
      </c>
      <c r="B36" s="161"/>
      <c r="C36" s="177"/>
      <c r="D36" s="177"/>
      <c r="E36" s="178"/>
      <c r="F36" s="177"/>
      <c r="G36" s="177"/>
      <c r="H36" s="179" t="s">
        <v>164</v>
      </c>
      <c r="I36" s="180" t="s">
        <v>165</v>
      </c>
      <c r="J36" s="171"/>
      <c r="K36" s="111"/>
      <c r="L36" s="111"/>
      <c r="M36" s="111"/>
      <c r="N36" s="111"/>
      <c r="O36" s="111"/>
      <c r="P36" s="111"/>
    </row>
    <row r="37" spans="1:16">
      <c r="A37" s="157">
        <v>26</v>
      </c>
      <c r="B37" s="158" t="s">
        <v>90</v>
      </c>
      <c r="C37" s="157">
        <v>2</v>
      </c>
      <c r="D37" s="157">
        <v>29</v>
      </c>
      <c r="E37" s="159"/>
      <c r="F37" s="157">
        <v>1</v>
      </c>
      <c r="G37" s="157"/>
      <c r="H37" s="158"/>
      <c r="I37" s="158"/>
      <c r="J37" s="160"/>
      <c r="K37" s="111"/>
      <c r="L37" s="111"/>
      <c r="M37" s="111"/>
      <c r="N37" s="111"/>
      <c r="O37" s="111"/>
      <c r="P37" s="111"/>
    </row>
    <row r="38" spans="1:16" ht="12.75" customHeight="1">
      <c r="A38" s="157">
        <v>27</v>
      </c>
      <c r="B38" s="166" t="s">
        <v>166</v>
      </c>
      <c r="C38" s="167">
        <v>2</v>
      </c>
      <c r="D38" s="167">
        <v>30</v>
      </c>
      <c r="E38" s="168">
        <v>6</v>
      </c>
      <c r="F38" s="167">
        <v>1</v>
      </c>
      <c r="G38" s="167"/>
      <c r="H38" s="166" t="s">
        <v>167</v>
      </c>
      <c r="I38" s="166" t="s">
        <v>168</v>
      </c>
      <c r="J38" s="181"/>
      <c r="K38" s="111"/>
      <c r="L38" s="111"/>
      <c r="M38" s="111"/>
      <c r="N38" s="111"/>
      <c r="O38" s="111"/>
      <c r="P38" s="111"/>
    </row>
    <row r="39" spans="1:16" ht="12.75" customHeight="1">
      <c r="A39" s="157">
        <v>28</v>
      </c>
      <c r="B39" s="172" t="s">
        <v>169</v>
      </c>
      <c r="C39" s="173"/>
      <c r="D39" s="173"/>
      <c r="E39" s="174"/>
      <c r="F39" s="173"/>
      <c r="G39" s="173"/>
      <c r="H39" s="172" t="s">
        <v>170</v>
      </c>
      <c r="I39" s="172" t="s">
        <v>171</v>
      </c>
      <c r="J39" s="182"/>
      <c r="K39" s="111"/>
      <c r="L39" s="111"/>
      <c r="M39" s="111"/>
      <c r="N39" s="111"/>
      <c r="O39" s="111"/>
      <c r="P39" s="111"/>
    </row>
    <row r="40" spans="1:16" ht="12.75" customHeight="1">
      <c r="A40" s="157">
        <v>29</v>
      </c>
      <c r="B40" s="172"/>
      <c r="C40" s="173"/>
      <c r="D40" s="173"/>
      <c r="E40" s="174"/>
      <c r="F40" s="173"/>
      <c r="G40" s="173"/>
      <c r="H40" s="172" t="s">
        <v>172</v>
      </c>
      <c r="I40" s="172" t="s">
        <v>173</v>
      </c>
      <c r="J40" s="182"/>
      <c r="K40" s="111"/>
      <c r="L40" s="111"/>
      <c r="M40" s="111"/>
      <c r="N40" s="111"/>
      <c r="O40" s="111"/>
      <c r="P40" s="111"/>
    </row>
    <row r="41" spans="1:16" ht="12.75" customHeight="1">
      <c r="A41" s="157">
        <v>30</v>
      </c>
      <c r="B41" s="172"/>
      <c r="C41" s="173"/>
      <c r="D41" s="173"/>
      <c r="E41" s="174"/>
      <c r="F41" s="173"/>
      <c r="G41" s="173"/>
      <c r="H41" s="172" t="s">
        <v>174</v>
      </c>
      <c r="I41" s="172" t="s">
        <v>175</v>
      </c>
      <c r="J41" s="182"/>
      <c r="K41" s="111"/>
      <c r="L41" s="111"/>
      <c r="M41" s="111"/>
      <c r="N41" s="111"/>
      <c r="O41" s="111"/>
      <c r="P41" s="111"/>
    </row>
    <row r="42" spans="1:16" ht="12.75" customHeight="1">
      <c r="A42" s="157">
        <v>31</v>
      </c>
      <c r="B42" s="172"/>
      <c r="C42" s="173"/>
      <c r="D42" s="173"/>
      <c r="E42" s="174"/>
      <c r="F42" s="173"/>
      <c r="G42" s="173"/>
      <c r="H42" s="172" t="s">
        <v>176</v>
      </c>
      <c r="I42" s="172" t="s">
        <v>177</v>
      </c>
      <c r="J42" s="182"/>
      <c r="K42" s="111"/>
      <c r="L42" s="111"/>
      <c r="M42" s="111"/>
      <c r="N42" s="111"/>
      <c r="O42" s="111"/>
      <c r="P42" s="111"/>
    </row>
    <row r="43" spans="1:16" ht="12.75" customHeight="1">
      <c r="A43" s="157">
        <v>32</v>
      </c>
      <c r="B43" s="172"/>
      <c r="C43" s="173"/>
      <c r="D43" s="173"/>
      <c r="E43" s="174"/>
      <c r="F43" s="173"/>
      <c r="G43" s="173"/>
      <c r="H43" s="172" t="s">
        <v>178</v>
      </c>
      <c r="I43" s="172" t="s">
        <v>179</v>
      </c>
      <c r="J43" s="182"/>
      <c r="K43" s="111"/>
      <c r="L43" s="111"/>
      <c r="M43" s="111"/>
      <c r="N43" s="111"/>
      <c r="O43" s="111"/>
      <c r="P43" s="111"/>
    </row>
    <row r="44" spans="1:16" ht="12.75" customHeight="1">
      <c r="A44" s="157">
        <v>33</v>
      </c>
      <c r="B44" s="161"/>
      <c r="C44" s="177"/>
      <c r="D44" s="177"/>
      <c r="E44" s="183"/>
      <c r="F44" s="177"/>
      <c r="G44" s="177"/>
      <c r="H44" s="161" t="s">
        <v>180</v>
      </c>
      <c r="I44" s="161" t="s">
        <v>181</v>
      </c>
      <c r="J44" s="184"/>
      <c r="K44" s="111"/>
      <c r="L44" s="111"/>
      <c r="M44" s="111"/>
      <c r="N44" s="111"/>
      <c r="O44" s="111"/>
      <c r="P44" s="111"/>
    </row>
    <row r="45" spans="1:16">
      <c r="A45" s="157">
        <v>34</v>
      </c>
      <c r="B45" s="158" t="s">
        <v>90</v>
      </c>
      <c r="C45" s="157">
        <v>2</v>
      </c>
      <c r="D45" s="157">
        <v>31</v>
      </c>
      <c r="E45" s="159"/>
      <c r="F45" s="157">
        <v>1</v>
      </c>
      <c r="G45" s="157"/>
      <c r="H45" s="158"/>
      <c r="I45" s="158"/>
      <c r="J45" s="160"/>
      <c r="K45" s="111"/>
      <c r="L45" s="111"/>
      <c r="M45" s="111"/>
      <c r="N45" s="111"/>
      <c r="O45" s="111"/>
      <c r="P45" s="111"/>
    </row>
    <row r="46" spans="1:16">
      <c r="A46" s="157">
        <v>35</v>
      </c>
      <c r="B46" s="158" t="s">
        <v>182</v>
      </c>
      <c r="C46" s="157">
        <v>1</v>
      </c>
      <c r="D46" s="157"/>
      <c r="E46" s="159"/>
      <c r="F46" s="157"/>
      <c r="G46" s="157"/>
      <c r="H46" s="158"/>
      <c r="I46" s="158"/>
      <c r="J46" s="160"/>
      <c r="K46" s="111"/>
      <c r="L46" s="111"/>
      <c r="M46" s="111"/>
      <c r="N46" s="111"/>
      <c r="O46" s="111"/>
      <c r="P46" s="111"/>
    </row>
    <row r="47" spans="1:16">
      <c r="A47" s="157">
        <v>36</v>
      </c>
      <c r="B47" s="185" t="s">
        <v>183</v>
      </c>
      <c r="C47" s="186">
        <v>2</v>
      </c>
      <c r="D47" s="186">
        <v>32</v>
      </c>
      <c r="E47" s="168">
        <v>7</v>
      </c>
      <c r="F47" s="186">
        <v>1</v>
      </c>
      <c r="G47" s="186"/>
      <c r="H47" s="185" t="s">
        <v>184</v>
      </c>
      <c r="I47" s="185" t="s">
        <v>185</v>
      </c>
      <c r="J47" s="187"/>
      <c r="K47" s="111"/>
      <c r="L47" s="111"/>
      <c r="M47" s="111"/>
      <c r="N47" s="111"/>
      <c r="O47" s="111"/>
      <c r="P47" s="111"/>
    </row>
    <row r="48" spans="1:16">
      <c r="A48" s="157">
        <v>37</v>
      </c>
      <c r="B48" s="188"/>
      <c r="C48" s="189"/>
      <c r="D48" s="189"/>
      <c r="E48" s="183"/>
      <c r="F48" s="189"/>
      <c r="G48" s="189"/>
      <c r="H48" s="188" t="s">
        <v>186</v>
      </c>
      <c r="I48" s="188" t="s">
        <v>187</v>
      </c>
      <c r="J48" s="190"/>
      <c r="K48" s="111"/>
      <c r="L48" s="111"/>
      <c r="M48" s="111"/>
      <c r="N48" s="111"/>
      <c r="O48" s="111"/>
      <c r="P48" s="111"/>
    </row>
    <row r="49" spans="1:16">
      <c r="A49" s="157">
        <v>38</v>
      </c>
      <c r="B49" s="158" t="s">
        <v>90</v>
      </c>
      <c r="C49" s="157">
        <v>2</v>
      </c>
      <c r="D49" s="157">
        <v>33</v>
      </c>
      <c r="E49" s="159"/>
      <c r="F49" s="157">
        <v>1</v>
      </c>
      <c r="G49" s="157"/>
      <c r="H49" s="158"/>
      <c r="I49" s="158"/>
      <c r="J49" s="160"/>
      <c r="K49" s="111"/>
      <c r="L49" s="111"/>
      <c r="M49" s="111"/>
      <c r="N49" s="111"/>
      <c r="O49" s="111"/>
      <c r="P49" s="111"/>
    </row>
    <row r="50" spans="1:16" ht="24">
      <c r="A50" s="157">
        <v>39</v>
      </c>
      <c r="B50" s="185" t="s">
        <v>188</v>
      </c>
      <c r="C50" s="186">
        <v>2</v>
      </c>
      <c r="D50" s="186">
        <v>34</v>
      </c>
      <c r="E50" s="168">
        <v>8</v>
      </c>
      <c r="F50" s="186">
        <v>1</v>
      </c>
      <c r="G50" s="186"/>
      <c r="H50" s="185" t="s">
        <v>184</v>
      </c>
      <c r="I50" s="185" t="s">
        <v>189</v>
      </c>
      <c r="J50" s="187"/>
      <c r="K50" s="111"/>
      <c r="L50" s="111"/>
      <c r="M50" s="111"/>
      <c r="N50" s="111"/>
      <c r="O50" s="111"/>
      <c r="P50" s="111"/>
    </row>
    <row r="51" spans="1:16" ht="24">
      <c r="A51" s="157">
        <v>40</v>
      </c>
      <c r="B51" s="191"/>
      <c r="C51" s="192"/>
      <c r="D51" s="192"/>
      <c r="E51" s="174"/>
      <c r="F51" s="192"/>
      <c r="G51" s="192"/>
      <c r="H51" s="191" t="s">
        <v>186</v>
      </c>
      <c r="I51" s="191" t="s">
        <v>190</v>
      </c>
      <c r="J51" s="193"/>
      <c r="K51" s="111"/>
      <c r="L51" s="111"/>
      <c r="M51" s="111"/>
      <c r="N51" s="111"/>
      <c r="O51" s="111"/>
      <c r="P51" s="111"/>
    </row>
    <row r="52" spans="1:16" ht="24">
      <c r="A52" s="157">
        <v>41</v>
      </c>
      <c r="B52" s="191"/>
      <c r="C52" s="192"/>
      <c r="D52" s="192"/>
      <c r="E52" s="174"/>
      <c r="F52" s="192"/>
      <c r="G52" s="192"/>
      <c r="H52" s="191" t="s">
        <v>191</v>
      </c>
      <c r="I52" s="191" t="s">
        <v>192</v>
      </c>
      <c r="J52" s="193"/>
      <c r="K52" s="111"/>
      <c r="L52" s="111"/>
      <c r="M52" s="111"/>
      <c r="N52" s="111"/>
      <c r="O52" s="111"/>
      <c r="P52" s="111"/>
    </row>
    <row r="53" spans="1:16" ht="24">
      <c r="A53" s="157">
        <v>42</v>
      </c>
      <c r="B53" s="191"/>
      <c r="C53" s="192"/>
      <c r="D53" s="192"/>
      <c r="E53" s="174"/>
      <c r="F53" s="192"/>
      <c r="G53" s="192"/>
      <c r="H53" s="191" t="s">
        <v>193</v>
      </c>
      <c r="I53" s="191" t="s">
        <v>194</v>
      </c>
      <c r="J53" s="193"/>
      <c r="K53" s="111"/>
      <c r="L53" s="111"/>
      <c r="M53" s="111"/>
      <c r="N53" s="111"/>
      <c r="O53" s="111"/>
      <c r="P53" s="111"/>
    </row>
    <row r="54" spans="1:16">
      <c r="A54" s="157">
        <v>43</v>
      </c>
      <c r="B54" s="188"/>
      <c r="C54" s="189"/>
      <c r="D54" s="189"/>
      <c r="E54" s="183"/>
      <c r="F54" s="189"/>
      <c r="G54" s="189"/>
      <c r="H54" s="188" t="s">
        <v>195</v>
      </c>
      <c r="I54" s="188" t="s">
        <v>196</v>
      </c>
      <c r="J54" s="190"/>
      <c r="K54" s="111"/>
      <c r="L54" s="111"/>
      <c r="M54" s="111"/>
      <c r="N54" s="111"/>
      <c r="O54" s="111"/>
      <c r="P54" s="111"/>
    </row>
    <row r="55" spans="1:16">
      <c r="A55" s="157">
        <v>44</v>
      </c>
      <c r="B55" s="158" t="s">
        <v>90</v>
      </c>
      <c r="C55" s="157">
        <v>2</v>
      </c>
      <c r="D55" s="157">
        <v>35</v>
      </c>
      <c r="E55" s="159"/>
      <c r="F55" s="157">
        <v>1</v>
      </c>
      <c r="G55" s="157"/>
      <c r="H55" s="158"/>
      <c r="I55" s="158"/>
      <c r="J55" s="160"/>
      <c r="K55" s="111"/>
      <c r="L55" s="111"/>
      <c r="M55" s="111"/>
      <c r="N55" s="111"/>
      <c r="O55" s="111"/>
      <c r="P55" s="111"/>
    </row>
    <row r="56" spans="1:16">
      <c r="A56" s="157">
        <v>45</v>
      </c>
      <c r="B56" s="185" t="s">
        <v>197</v>
      </c>
      <c r="C56" s="186">
        <v>2</v>
      </c>
      <c r="D56" s="186">
        <v>36</v>
      </c>
      <c r="E56" s="168">
        <v>9</v>
      </c>
      <c r="F56" s="186">
        <v>1</v>
      </c>
      <c r="G56" s="186"/>
      <c r="H56" s="185" t="s">
        <v>184</v>
      </c>
      <c r="I56" s="185" t="s">
        <v>198</v>
      </c>
      <c r="J56" s="187"/>
      <c r="K56" s="111"/>
      <c r="L56" s="111"/>
      <c r="M56" s="111"/>
      <c r="N56" s="111"/>
      <c r="O56" s="111"/>
      <c r="P56" s="111"/>
    </row>
    <row r="57" spans="1:16">
      <c r="A57" s="157">
        <v>46</v>
      </c>
      <c r="B57" s="191"/>
      <c r="C57" s="192"/>
      <c r="D57" s="192"/>
      <c r="E57" s="194"/>
      <c r="F57" s="192"/>
      <c r="G57" s="192"/>
      <c r="H57" s="191" t="s">
        <v>186</v>
      </c>
      <c r="I57" s="191" t="s">
        <v>199</v>
      </c>
      <c r="J57" s="193"/>
      <c r="K57" s="111"/>
      <c r="L57" s="111"/>
      <c r="M57" s="111"/>
      <c r="N57" s="111"/>
      <c r="O57" s="111"/>
      <c r="P57" s="111"/>
    </row>
    <row r="58" spans="1:16">
      <c r="A58" s="157">
        <v>47</v>
      </c>
      <c r="B58" s="188"/>
      <c r="C58" s="189"/>
      <c r="D58" s="189"/>
      <c r="E58" s="183"/>
      <c r="F58" s="189"/>
      <c r="G58" s="189"/>
      <c r="H58" s="188" t="s">
        <v>200</v>
      </c>
      <c r="I58" s="188" t="s">
        <v>201</v>
      </c>
      <c r="J58" s="190"/>
      <c r="K58" s="111"/>
      <c r="L58" s="111"/>
      <c r="M58" s="111"/>
      <c r="N58" s="111"/>
      <c r="O58" s="111"/>
      <c r="P58" s="111"/>
    </row>
    <row r="59" spans="1:16">
      <c r="A59" s="157">
        <v>48</v>
      </c>
      <c r="B59" s="158" t="s">
        <v>90</v>
      </c>
      <c r="C59" s="157">
        <v>2</v>
      </c>
      <c r="D59" s="157">
        <v>37</v>
      </c>
      <c r="E59" s="159"/>
      <c r="F59" s="157">
        <v>1</v>
      </c>
      <c r="G59" s="157"/>
      <c r="H59" s="158"/>
      <c r="I59" s="158"/>
      <c r="J59" s="160"/>
      <c r="K59" s="111"/>
      <c r="L59" s="111"/>
      <c r="M59" s="111"/>
      <c r="N59" s="111"/>
      <c r="O59" s="111"/>
      <c r="P59" s="111"/>
    </row>
    <row r="60" spans="1:16">
      <c r="A60" s="157">
        <v>49</v>
      </c>
      <c r="B60" s="195" t="s">
        <v>202</v>
      </c>
      <c r="C60" s="186">
        <v>2</v>
      </c>
      <c r="D60" s="186">
        <v>38</v>
      </c>
      <c r="E60" s="168">
        <v>10</v>
      </c>
      <c r="F60" s="186">
        <v>1</v>
      </c>
      <c r="G60" s="186"/>
      <c r="H60" s="185" t="s">
        <v>184</v>
      </c>
      <c r="I60" s="185" t="s">
        <v>203</v>
      </c>
      <c r="J60" s="187"/>
      <c r="K60" s="111"/>
      <c r="L60" s="111"/>
      <c r="M60" s="111"/>
      <c r="N60" s="111"/>
      <c r="O60" s="111"/>
      <c r="P60" s="111"/>
    </row>
    <row r="61" spans="1:16">
      <c r="A61" s="157">
        <v>50</v>
      </c>
      <c r="B61" s="196"/>
      <c r="C61" s="192"/>
      <c r="D61" s="192"/>
      <c r="E61" s="174"/>
      <c r="F61" s="192"/>
      <c r="G61" s="192"/>
      <c r="H61" s="191" t="s">
        <v>186</v>
      </c>
      <c r="I61" s="191" t="s">
        <v>204</v>
      </c>
      <c r="J61" s="193"/>
      <c r="K61" s="111"/>
      <c r="L61" s="111"/>
      <c r="M61" s="111"/>
      <c r="N61" s="111"/>
      <c r="O61" s="111"/>
      <c r="P61" s="111"/>
    </row>
    <row r="62" spans="1:16">
      <c r="A62" s="157">
        <v>51</v>
      </c>
      <c r="B62" s="196"/>
      <c r="C62" s="192"/>
      <c r="D62" s="192"/>
      <c r="E62" s="174"/>
      <c r="F62" s="192"/>
      <c r="G62" s="192"/>
      <c r="H62" s="191" t="s">
        <v>191</v>
      </c>
      <c r="I62" s="191" t="s">
        <v>205</v>
      </c>
      <c r="J62" s="193"/>
      <c r="K62" s="111"/>
      <c r="L62" s="111"/>
      <c r="M62" s="111"/>
      <c r="N62" s="111"/>
      <c r="O62" s="111"/>
      <c r="P62" s="111"/>
    </row>
    <row r="63" spans="1:16">
      <c r="A63" s="157">
        <v>52</v>
      </c>
      <c r="B63" s="196"/>
      <c r="C63" s="192"/>
      <c r="D63" s="192"/>
      <c r="E63" s="174"/>
      <c r="F63" s="192"/>
      <c r="G63" s="192"/>
      <c r="H63" s="191" t="s">
        <v>193</v>
      </c>
      <c r="I63" s="191" t="s">
        <v>206</v>
      </c>
      <c r="J63" s="193"/>
      <c r="K63" s="111"/>
      <c r="L63" s="111"/>
      <c r="M63" s="111"/>
      <c r="N63" s="111"/>
      <c r="O63" s="111"/>
      <c r="P63" s="111"/>
    </row>
    <row r="64" spans="1:16">
      <c r="A64" s="157">
        <v>53</v>
      </c>
      <c r="B64" s="197"/>
      <c r="C64" s="189"/>
      <c r="D64" s="189"/>
      <c r="E64" s="198"/>
      <c r="F64" s="189"/>
      <c r="G64" s="189"/>
      <c r="H64" s="188" t="s">
        <v>200</v>
      </c>
      <c r="I64" s="188" t="s">
        <v>201</v>
      </c>
      <c r="J64" s="190"/>
      <c r="K64" s="111"/>
      <c r="L64" s="111"/>
      <c r="M64" s="111"/>
      <c r="N64" s="111"/>
      <c r="O64" s="111"/>
      <c r="P64" s="111"/>
    </row>
    <row r="65" spans="1:16">
      <c r="A65" s="157">
        <v>54</v>
      </c>
      <c r="B65" s="158" t="s">
        <v>90</v>
      </c>
      <c r="C65" s="157">
        <v>2</v>
      </c>
      <c r="D65" s="157">
        <v>39</v>
      </c>
      <c r="E65" s="159"/>
      <c r="F65" s="157">
        <v>1</v>
      </c>
      <c r="G65" s="157"/>
      <c r="H65" s="158"/>
      <c r="I65" s="158"/>
      <c r="J65" s="160"/>
      <c r="K65" s="111"/>
      <c r="L65" s="111"/>
      <c r="M65" s="111"/>
      <c r="N65" s="111"/>
      <c r="O65" s="111"/>
      <c r="P65" s="111"/>
    </row>
    <row r="66" spans="1:16">
      <c r="A66" s="157">
        <v>55</v>
      </c>
      <c r="B66" s="195" t="s">
        <v>207</v>
      </c>
      <c r="C66" s="186">
        <v>2</v>
      </c>
      <c r="D66" s="186">
        <v>40</v>
      </c>
      <c r="E66" s="168">
        <v>11</v>
      </c>
      <c r="F66" s="186">
        <v>2</v>
      </c>
      <c r="G66" s="186"/>
      <c r="H66" s="185" t="s">
        <v>208</v>
      </c>
      <c r="I66" s="185" t="s">
        <v>209</v>
      </c>
      <c r="J66" s="187" t="s">
        <v>210</v>
      </c>
      <c r="K66" s="111"/>
      <c r="L66" s="111"/>
      <c r="M66" s="111"/>
      <c r="N66" s="111"/>
      <c r="O66" s="111"/>
      <c r="P66" s="111"/>
    </row>
    <row r="67" spans="1:16">
      <c r="A67" s="157">
        <v>56</v>
      </c>
      <c r="B67" s="196"/>
      <c r="C67" s="192"/>
      <c r="D67" s="192"/>
      <c r="E67" s="174"/>
      <c r="F67" s="192"/>
      <c r="G67" s="192"/>
      <c r="H67" s="191" t="s">
        <v>211</v>
      </c>
      <c r="I67" s="191" t="s">
        <v>212</v>
      </c>
      <c r="J67" s="193"/>
      <c r="K67" s="111"/>
      <c r="L67" s="111"/>
      <c r="M67" s="111"/>
      <c r="N67" s="111"/>
      <c r="O67" s="111"/>
      <c r="P67" s="111"/>
    </row>
    <row r="68" spans="1:16">
      <c r="A68" s="157">
        <v>57</v>
      </c>
      <c r="B68" s="196"/>
      <c r="C68" s="192"/>
      <c r="D68" s="192"/>
      <c r="E68" s="174"/>
      <c r="F68" s="192"/>
      <c r="G68" s="192"/>
      <c r="H68" s="191" t="s">
        <v>213</v>
      </c>
      <c r="I68" s="191" t="s">
        <v>214</v>
      </c>
      <c r="J68" s="193"/>
      <c r="K68" s="111"/>
      <c r="L68" s="111"/>
      <c r="M68" s="111"/>
      <c r="N68" s="111"/>
      <c r="O68" s="111"/>
      <c r="P68" s="111"/>
    </row>
    <row r="69" spans="1:16">
      <c r="A69" s="157">
        <v>58</v>
      </c>
      <c r="B69" s="196"/>
      <c r="C69" s="192"/>
      <c r="D69" s="192"/>
      <c r="E69" s="174"/>
      <c r="F69" s="192"/>
      <c r="G69" s="192"/>
      <c r="H69" s="191" t="s">
        <v>215</v>
      </c>
      <c r="I69" s="191" t="s">
        <v>216</v>
      </c>
      <c r="J69" s="193"/>
      <c r="K69" s="111"/>
      <c r="L69" s="111"/>
      <c r="M69" s="111"/>
      <c r="N69" s="111"/>
      <c r="O69" s="111"/>
      <c r="P69" s="111"/>
    </row>
    <row r="70" spans="1:16">
      <c r="A70" s="157">
        <v>59</v>
      </c>
      <c r="B70" s="196"/>
      <c r="C70" s="192"/>
      <c r="D70" s="192"/>
      <c r="E70" s="174"/>
      <c r="F70" s="192"/>
      <c r="G70" s="192"/>
      <c r="H70" s="191" t="s">
        <v>217</v>
      </c>
      <c r="I70" s="191" t="s">
        <v>218</v>
      </c>
      <c r="J70" s="193"/>
      <c r="K70" s="111"/>
      <c r="L70" s="111"/>
      <c r="M70" s="111"/>
      <c r="N70" s="111"/>
      <c r="O70" s="111"/>
      <c r="P70" s="111"/>
    </row>
    <row r="71" spans="1:16">
      <c r="A71" s="157">
        <v>60</v>
      </c>
      <c r="B71" s="196"/>
      <c r="C71" s="192"/>
      <c r="D71" s="192"/>
      <c r="E71" s="174"/>
      <c r="F71" s="192"/>
      <c r="G71" s="192"/>
      <c r="H71" s="191" t="s">
        <v>219</v>
      </c>
      <c r="I71" s="191" t="s">
        <v>220</v>
      </c>
      <c r="J71" s="193"/>
      <c r="K71" s="111"/>
      <c r="L71" s="111"/>
      <c r="M71" s="111"/>
      <c r="N71" s="111"/>
      <c r="O71" s="111"/>
      <c r="P71" s="111"/>
    </row>
    <row r="72" spans="1:16">
      <c r="A72" s="157">
        <v>61</v>
      </c>
      <c r="B72" s="196"/>
      <c r="C72" s="192"/>
      <c r="D72" s="192"/>
      <c r="E72" s="174"/>
      <c r="F72" s="192"/>
      <c r="G72" s="192"/>
      <c r="H72" s="191" t="s">
        <v>221</v>
      </c>
      <c r="I72" s="191" t="s">
        <v>222</v>
      </c>
      <c r="J72" s="193"/>
      <c r="K72" s="111"/>
      <c r="L72" s="111"/>
      <c r="M72" s="111"/>
      <c r="N72" s="111"/>
      <c r="O72" s="111"/>
      <c r="P72" s="111"/>
    </row>
    <row r="73" spans="1:16">
      <c r="A73" s="157">
        <v>62</v>
      </c>
      <c r="B73" s="196"/>
      <c r="C73" s="192"/>
      <c r="D73" s="192"/>
      <c r="E73" s="174"/>
      <c r="F73" s="192"/>
      <c r="G73" s="192"/>
      <c r="H73" s="191" t="s">
        <v>223</v>
      </c>
      <c r="I73" s="191" t="s">
        <v>224</v>
      </c>
      <c r="J73" s="193"/>
      <c r="K73" s="111"/>
      <c r="L73" s="111"/>
      <c r="M73" s="111"/>
      <c r="N73" s="111"/>
      <c r="O73" s="111"/>
      <c r="P73" s="111"/>
    </row>
    <row r="74" spans="1:16">
      <c r="A74" s="157">
        <v>63</v>
      </c>
      <c r="B74" s="196"/>
      <c r="C74" s="192"/>
      <c r="D74" s="192"/>
      <c r="E74" s="174"/>
      <c r="F74" s="192"/>
      <c r="G74" s="192"/>
      <c r="H74" s="191" t="s">
        <v>225</v>
      </c>
      <c r="I74" s="191" t="s">
        <v>226</v>
      </c>
      <c r="J74" s="193"/>
      <c r="K74" s="111"/>
      <c r="L74" s="111"/>
      <c r="M74" s="111"/>
      <c r="N74" s="111"/>
      <c r="O74" s="111"/>
      <c r="P74" s="111"/>
    </row>
    <row r="75" spans="1:16">
      <c r="A75" s="157">
        <v>64</v>
      </c>
      <c r="B75" s="196"/>
      <c r="C75" s="192"/>
      <c r="D75" s="192"/>
      <c r="E75" s="174"/>
      <c r="F75" s="192"/>
      <c r="G75" s="192"/>
      <c r="H75" s="191" t="s">
        <v>227</v>
      </c>
      <c r="I75" s="191" t="s">
        <v>228</v>
      </c>
      <c r="J75" s="193"/>
      <c r="K75" s="111"/>
      <c r="L75" s="111"/>
      <c r="M75" s="111"/>
      <c r="N75" s="111"/>
      <c r="O75" s="111"/>
      <c r="P75" s="111"/>
    </row>
    <row r="76" spans="1:16">
      <c r="A76" s="157">
        <v>65</v>
      </c>
      <c r="B76" s="196"/>
      <c r="C76" s="192"/>
      <c r="D76" s="192"/>
      <c r="E76" s="174"/>
      <c r="F76" s="192"/>
      <c r="G76" s="192"/>
      <c r="H76" s="191" t="s">
        <v>229</v>
      </c>
      <c r="I76" s="191" t="s">
        <v>230</v>
      </c>
      <c r="J76" s="193"/>
      <c r="K76" s="111"/>
      <c r="L76" s="111"/>
      <c r="M76" s="111"/>
      <c r="N76" s="111"/>
      <c r="O76" s="111"/>
      <c r="P76" s="111"/>
    </row>
    <row r="77" spans="1:16">
      <c r="A77" s="157">
        <v>66</v>
      </c>
      <c r="B77" s="196"/>
      <c r="C77" s="192"/>
      <c r="D77" s="192"/>
      <c r="E77" s="174"/>
      <c r="F77" s="192"/>
      <c r="G77" s="192"/>
      <c r="H77" s="191" t="s">
        <v>231</v>
      </c>
      <c r="I77" s="191" t="s">
        <v>232</v>
      </c>
      <c r="J77" s="193"/>
      <c r="K77" s="111"/>
      <c r="L77" s="111"/>
      <c r="M77" s="111"/>
      <c r="N77" s="111"/>
      <c r="O77" s="111"/>
      <c r="P77" s="111"/>
    </row>
    <row r="78" spans="1:16">
      <c r="A78" s="157">
        <v>67</v>
      </c>
      <c r="B78" s="196"/>
      <c r="C78" s="192"/>
      <c r="D78" s="192"/>
      <c r="E78" s="174"/>
      <c r="F78" s="192"/>
      <c r="G78" s="192"/>
      <c r="H78" s="191" t="s">
        <v>233</v>
      </c>
      <c r="I78" s="191" t="s">
        <v>234</v>
      </c>
      <c r="J78" s="193"/>
      <c r="K78" s="111"/>
      <c r="L78" s="111"/>
      <c r="M78" s="111"/>
      <c r="N78" s="111"/>
      <c r="O78" s="111"/>
      <c r="P78" s="111"/>
    </row>
    <row r="79" spans="1:16">
      <c r="A79" s="157">
        <v>68</v>
      </c>
      <c r="B79" s="196"/>
      <c r="C79" s="192"/>
      <c r="D79" s="192"/>
      <c r="E79" s="174"/>
      <c r="F79" s="192"/>
      <c r="G79" s="192"/>
      <c r="H79" s="191" t="s">
        <v>235</v>
      </c>
      <c r="I79" s="191" t="s">
        <v>236</v>
      </c>
      <c r="J79" s="193"/>
      <c r="K79" s="111"/>
      <c r="L79" s="111"/>
      <c r="M79" s="111"/>
      <c r="N79" s="111"/>
      <c r="O79" s="111"/>
      <c r="P79" s="111"/>
    </row>
    <row r="80" spans="1:16">
      <c r="A80" s="157">
        <v>69</v>
      </c>
      <c r="B80" s="197"/>
      <c r="C80" s="189"/>
      <c r="D80" s="189"/>
      <c r="E80" s="183"/>
      <c r="F80" s="189"/>
      <c r="G80" s="189"/>
      <c r="H80" s="188" t="s">
        <v>237</v>
      </c>
      <c r="I80" s="188" t="s">
        <v>238</v>
      </c>
      <c r="J80" s="190"/>
      <c r="K80" s="111"/>
      <c r="L80" s="111"/>
      <c r="M80" s="111"/>
      <c r="N80" s="111"/>
      <c r="O80" s="111"/>
      <c r="P80" s="111"/>
    </row>
    <row r="81" spans="1:16">
      <c r="A81" s="157">
        <v>70</v>
      </c>
      <c r="B81" s="158" t="s">
        <v>90</v>
      </c>
      <c r="C81" s="157">
        <v>2</v>
      </c>
      <c r="D81" s="157">
        <v>42</v>
      </c>
      <c r="E81" s="159"/>
      <c r="F81" s="157">
        <v>1</v>
      </c>
      <c r="G81" s="157"/>
      <c r="H81" s="158"/>
      <c r="I81" s="158"/>
      <c r="J81" s="160"/>
      <c r="K81" s="111"/>
      <c r="L81" s="111"/>
      <c r="M81" s="111"/>
      <c r="N81" s="111"/>
      <c r="O81" s="111"/>
      <c r="P81" s="111"/>
    </row>
    <row r="82" spans="1:16" ht="24">
      <c r="A82" s="157">
        <v>71</v>
      </c>
      <c r="B82" s="195" t="s">
        <v>239</v>
      </c>
      <c r="C82" s="186">
        <v>2</v>
      </c>
      <c r="D82" s="186">
        <v>43</v>
      </c>
      <c r="E82" s="168">
        <v>12</v>
      </c>
      <c r="F82" s="186">
        <v>2</v>
      </c>
      <c r="G82" s="186"/>
      <c r="H82" s="185" t="s">
        <v>240</v>
      </c>
      <c r="I82" s="185" t="s">
        <v>241</v>
      </c>
      <c r="J82" s="199" t="s">
        <v>242</v>
      </c>
      <c r="K82" s="111"/>
      <c r="L82" s="111"/>
      <c r="M82" s="111"/>
      <c r="N82" s="111"/>
      <c r="O82" s="111"/>
      <c r="P82" s="111"/>
    </row>
    <row r="83" spans="1:16" ht="24">
      <c r="A83" s="157">
        <v>72</v>
      </c>
      <c r="B83" s="196"/>
      <c r="C83" s="192"/>
      <c r="D83" s="192"/>
      <c r="E83" s="174"/>
      <c r="F83" s="192"/>
      <c r="G83" s="192"/>
      <c r="H83" s="191" t="s">
        <v>243</v>
      </c>
      <c r="I83" s="191" t="s">
        <v>244</v>
      </c>
      <c r="J83" s="200" t="s">
        <v>245</v>
      </c>
      <c r="K83" s="111"/>
      <c r="L83" s="111"/>
      <c r="M83" s="111"/>
      <c r="N83" s="111"/>
      <c r="O83" s="111"/>
      <c r="P83" s="111"/>
    </row>
    <row r="84" spans="1:16">
      <c r="A84" s="157">
        <v>73</v>
      </c>
      <c r="B84" s="197"/>
      <c r="C84" s="189"/>
      <c r="D84" s="189"/>
      <c r="E84" s="183"/>
      <c r="F84" s="189"/>
      <c r="G84" s="189"/>
      <c r="H84" s="188" t="s">
        <v>246</v>
      </c>
      <c r="I84" s="188" t="s">
        <v>201</v>
      </c>
      <c r="J84" s="190"/>
      <c r="K84" s="111"/>
      <c r="L84" s="111"/>
      <c r="M84" s="111"/>
      <c r="N84" s="111"/>
      <c r="O84" s="111"/>
      <c r="P84" s="111"/>
    </row>
    <row r="85" spans="1:16">
      <c r="A85" s="157">
        <v>74</v>
      </c>
      <c r="B85" s="158" t="s">
        <v>90</v>
      </c>
      <c r="C85" s="157">
        <v>2</v>
      </c>
      <c r="D85" s="157">
        <v>45</v>
      </c>
      <c r="E85" s="159"/>
      <c r="F85" s="157">
        <v>1</v>
      </c>
      <c r="G85" s="157"/>
      <c r="H85" s="158"/>
      <c r="I85" s="158"/>
      <c r="J85" s="160"/>
      <c r="K85" s="111"/>
      <c r="L85" s="111"/>
      <c r="M85" s="111"/>
      <c r="N85" s="111"/>
      <c r="O85" s="111"/>
      <c r="P85" s="111"/>
    </row>
    <row r="86" spans="1:16">
      <c r="A86" s="157">
        <v>75</v>
      </c>
      <c r="B86" s="185" t="s">
        <v>247</v>
      </c>
      <c r="C86" s="186">
        <v>2</v>
      </c>
      <c r="D86" s="186">
        <v>46</v>
      </c>
      <c r="E86" s="168">
        <v>13</v>
      </c>
      <c r="F86" s="186">
        <v>1</v>
      </c>
      <c r="G86" s="186"/>
      <c r="H86" s="185" t="s">
        <v>167</v>
      </c>
      <c r="I86" s="201" t="s">
        <v>248</v>
      </c>
      <c r="J86" s="202" t="s">
        <v>249</v>
      </c>
      <c r="K86" s="111"/>
      <c r="L86" s="111"/>
      <c r="M86" s="111"/>
      <c r="N86" s="111"/>
      <c r="O86" s="111"/>
      <c r="P86" s="111"/>
    </row>
    <row r="87" spans="1:16">
      <c r="A87" s="157">
        <v>76</v>
      </c>
      <c r="B87" s="191"/>
      <c r="C87" s="192"/>
      <c r="D87" s="192"/>
      <c r="E87" s="174"/>
      <c r="F87" s="192"/>
      <c r="G87" s="192"/>
      <c r="H87" s="191" t="s">
        <v>250</v>
      </c>
      <c r="I87" s="203" t="s">
        <v>251</v>
      </c>
      <c r="J87" s="204"/>
      <c r="K87" s="111"/>
      <c r="L87" s="111"/>
      <c r="M87" s="111"/>
      <c r="N87" s="111"/>
      <c r="O87" s="111"/>
      <c r="P87" s="111"/>
    </row>
    <row r="88" spans="1:16" ht="12.75" customHeight="1">
      <c r="A88" s="157">
        <v>77</v>
      </c>
      <c r="B88" s="191"/>
      <c r="C88" s="192"/>
      <c r="D88" s="192"/>
      <c r="E88" s="174"/>
      <c r="F88" s="192"/>
      <c r="G88" s="192"/>
      <c r="H88" s="191" t="s">
        <v>172</v>
      </c>
      <c r="I88" s="203" t="s">
        <v>252</v>
      </c>
      <c r="J88" s="204" t="s">
        <v>253</v>
      </c>
      <c r="K88" s="111"/>
      <c r="L88" s="111"/>
      <c r="M88" s="111"/>
      <c r="N88" s="111"/>
      <c r="O88" s="111"/>
      <c r="P88" s="111"/>
    </row>
    <row r="89" spans="1:16">
      <c r="A89" s="157">
        <v>78</v>
      </c>
      <c r="B89" s="191"/>
      <c r="C89" s="192"/>
      <c r="D89" s="192"/>
      <c r="E89" s="174"/>
      <c r="F89" s="192"/>
      <c r="G89" s="192"/>
      <c r="H89" s="191" t="s">
        <v>174</v>
      </c>
      <c r="I89" s="203" t="s">
        <v>254</v>
      </c>
      <c r="J89" s="204"/>
      <c r="K89" s="111"/>
      <c r="L89" s="111"/>
      <c r="M89" s="111"/>
      <c r="N89" s="111"/>
      <c r="O89" s="111"/>
      <c r="P89" s="111"/>
    </row>
    <row r="90" spans="1:16">
      <c r="A90" s="157">
        <v>79</v>
      </c>
      <c r="B90" s="191"/>
      <c r="C90" s="192"/>
      <c r="D90" s="192"/>
      <c r="E90" s="174"/>
      <c r="F90" s="192"/>
      <c r="G90" s="192"/>
      <c r="H90" s="191" t="s">
        <v>176</v>
      </c>
      <c r="I90" s="203" t="s">
        <v>255</v>
      </c>
      <c r="J90" s="193"/>
      <c r="K90" s="111"/>
      <c r="L90" s="111"/>
      <c r="M90" s="111"/>
      <c r="N90" s="111"/>
      <c r="O90" s="111"/>
      <c r="P90" s="111"/>
    </row>
    <row r="91" spans="1:16">
      <c r="A91" s="157">
        <v>80</v>
      </c>
      <c r="B91" s="188"/>
      <c r="C91" s="189"/>
      <c r="D91" s="189"/>
      <c r="E91" s="183"/>
      <c r="F91" s="189"/>
      <c r="G91" s="189"/>
      <c r="H91" s="188" t="s">
        <v>130</v>
      </c>
      <c r="I91" s="205" t="s">
        <v>201</v>
      </c>
      <c r="J91" s="190"/>
      <c r="K91" s="111"/>
      <c r="L91" s="111"/>
      <c r="M91" s="111"/>
      <c r="N91" s="111"/>
      <c r="O91" s="111"/>
      <c r="P91" s="111"/>
    </row>
    <row r="92" spans="1:16">
      <c r="A92" s="157">
        <v>81</v>
      </c>
      <c r="B92" s="158" t="s">
        <v>90</v>
      </c>
      <c r="C92" s="157">
        <v>2</v>
      </c>
      <c r="D92" s="157">
        <v>47</v>
      </c>
      <c r="E92" s="159"/>
      <c r="F92" s="157">
        <v>1</v>
      </c>
      <c r="G92" s="157"/>
      <c r="H92" s="158"/>
      <c r="I92" s="158"/>
      <c r="J92" s="160"/>
      <c r="K92" s="111"/>
      <c r="L92" s="111"/>
      <c r="M92" s="111"/>
      <c r="N92" s="111"/>
      <c r="O92" s="111"/>
      <c r="P92" s="111"/>
    </row>
    <row r="93" spans="1:16" ht="10.5" customHeight="1">
      <c r="A93" s="157">
        <v>82</v>
      </c>
      <c r="B93" s="185" t="s">
        <v>256</v>
      </c>
      <c r="C93" s="186">
        <v>2</v>
      </c>
      <c r="D93" s="186">
        <v>48</v>
      </c>
      <c r="E93" s="168">
        <v>14</v>
      </c>
      <c r="F93" s="186">
        <v>1</v>
      </c>
      <c r="G93" s="186"/>
      <c r="H93" s="185" t="s">
        <v>167</v>
      </c>
      <c r="I93" s="201" t="s">
        <v>257</v>
      </c>
      <c r="J93" s="187" t="s">
        <v>258</v>
      </c>
      <c r="K93" s="111"/>
      <c r="L93" s="111"/>
      <c r="M93" s="111"/>
      <c r="N93" s="111"/>
      <c r="O93" s="111"/>
      <c r="P93" s="111"/>
    </row>
    <row r="94" spans="1:16" ht="10.5" customHeight="1">
      <c r="A94" s="157">
        <v>83</v>
      </c>
      <c r="B94" s="191"/>
      <c r="C94" s="192"/>
      <c r="D94" s="192"/>
      <c r="E94" s="174"/>
      <c r="F94" s="192"/>
      <c r="G94" s="192"/>
      <c r="H94" s="191" t="s">
        <v>250</v>
      </c>
      <c r="I94" s="203" t="s">
        <v>259</v>
      </c>
      <c r="J94" s="193"/>
      <c r="K94" s="111"/>
      <c r="L94" s="111"/>
      <c r="M94" s="111"/>
      <c r="N94" s="111"/>
      <c r="O94" s="111"/>
      <c r="P94" s="111"/>
    </row>
    <row r="95" spans="1:16" ht="10.5" customHeight="1">
      <c r="A95" s="157">
        <v>84</v>
      </c>
      <c r="B95" s="191"/>
      <c r="C95" s="192"/>
      <c r="D95" s="192"/>
      <c r="E95" s="174"/>
      <c r="F95" s="192"/>
      <c r="G95" s="192"/>
      <c r="H95" s="191" t="s">
        <v>172</v>
      </c>
      <c r="I95" s="203" t="s">
        <v>260</v>
      </c>
      <c r="J95" s="193"/>
      <c r="K95" s="111"/>
      <c r="L95" s="111"/>
      <c r="M95" s="111"/>
      <c r="N95" s="111"/>
      <c r="O95" s="111"/>
      <c r="P95" s="111"/>
    </row>
    <row r="96" spans="1:16" ht="9.75" customHeight="1">
      <c r="A96" s="157">
        <v>85</v>
      </c>
      <c r="B96" s="191"/>
      <c r="C96" s="192"/>
      <c r="D96" s="192"/>
      <c r="E96" s="174"/>
      <c r="F96" s="192"/>
      <c r="G96" s="192"/>
      <c r="H96" s="191" t="s">
        <v>174</v>
      </c>
      <c r="I96" s="203" t="s">
        <v>261</v>
      </c>
      <c r="J96" s="193"/>
      <c r="K96" s="111"/>
      <c r="L96" s="111"/>
      <c r="M96" s="111"/>
      <c r="N96" s="111"/>
      <c r="O96" s="111"/>
      <c r="P96" s="111"/>
    </row>
    <row r="97" spans="1:16" ht="10.5" customHeight="1">
      <c r="A97" s="157">
        <v>86</v>
      </c>
      <c r="B97" s="191"/>
      <c r="C97" s="192"/>
      <c r="D97" s="192"/>
      <c r="E97" s="174"/>
      <c r="F97" s="192"/>
      <c r="G97" s="192"/>
      <c r="H97" s="191" t="s">
        <v>176</v>
      </c>
      <c r="I97" s="203" t="s">
        <v>262</v>
      </c>
      <c r="J97" s="193"/>
      <c r="K97" s="111"/>
      <c r="L97" s="111"/>
      <c r="M97" s="111"/>
      <c r="N97" s="111"/>
      <c r="O97" s="111"/>
      <c r="P97" s="111"/>
    </row>
    <row r="98" spans="1:16" ht="10.5" customHeight="1">
      <c r="A98" s="157">
        <v>87</v>
      </c>
      <c r="B98" s="191"/>
      <c r="C98" s="192"/>
      <c r="D98" s="192"/>
      <c r="E98" s="174"/>
      <c r="F98" s="192"/>
      <c r="G98" s="192"/>
      <c r="H98" s="191" t="s">
        <v>263</v>
      </c>
      <c r="I98" s="203" t="s">
        <v>264</v>
      </c>
      <c r="J98" s="193"/>
      <c r="K98" s="111"/>
      <c r="L98" s="111"/>
      <c r="M98" s="111"/>
      <c r="N98" s="111"/>
      <c r="O98" s="111"/>
      <c r="P98" s="111"/>
    </row>
    <row r="99" spans="1:16" ht="10.5" customHeight="1">
      <c r="A99" s="157">
        <v>88</v>
      </c>
      <c r="B99" s="191"/>
      <c r="C99" s="192"/>
      <c r="D99" s="192"/>
      <c r="E99" s="174"/>
      <c r="F99" s="192"/>
      <c r="G99" s="192"/>
      <c r="H99" s="191" t="s">
        <v>265</v>
      </c>
      <c r="I99" s="203" t="s">
        <v>266</v>
      </c>
      <c r="J99" s="193"/>
      <c r="K99" s="111"/>
      <c r="L99" s="111"/>
      <c r="M99" s="111"/>
      <c r="N99" s="111"/>
      <c r="O99" s="111"/>
      <c r="P99" s="111"/>
    </row>
    <row r="100" spans="1:16">
      <c r="A100" s="157">
        <v>89</v>
      </c>
      <c r="B100" s="188"/>
      <c r="C100" s="189"/>
      <c r="D100" s="189"/>
      <c r="E100" s="183"/>
      <c r="F100" s="189"/>
      <c r="G100" s="189"/>
      <c r="H100" s="188" t="s">
        <v>200</v>
      </c>
      <c r="I100" s="205" t="s">
        <v>201</v>
      </c>
      <c r="J100" s="190"/>
      <c r="K100" s="111"/>
      <c r="L100" s="111"/>
      <c r="M100" s="111"/>
      <c r="N100" s="111"/>
      <c r="O100" s="111"/>
      <c r="P100" s="111"/>
    </row>
    <row r="101" spans="1:16">
      <c r="A101" s="157">
        <v>90</v>
      </c>
      <c r="B101" s="158" t="s">
        <v>90</v>
      </c>
      <c r="C101" s="157">
        <v>2</v>
      </c>
      <c r="D101" s="157">
        <v>49</v>
      </c>
      <c r="E101" s="159"/>
      <c r="F101" s="157">
        <v>1</v>
      </c>
      <c r="G101" s="157"/>
      <c r="H101" s="158"/>
      <c r="I101" s="158"/>
      <c r="J101" s="160"/>
      <c r="K101" s="111"/>
      <c r="L101" s="111"/>
      <c r="M101" s="111"/>
      <c r="N101" s="111"/>
      <c r="O101" s="111"/>
      <c r="P101" s="111"/>
    </row>
    <row r="102" spans="1:16">
      <c r="A102" s="157">
        <v>91</v>
      </c>
      <c r="B102" s="185" t="s">
        <v>267</v>
      </c>
      <c r="C102" s="186">
        <v>2</v>
      </c>
      <c r="D102" s="186">
        <v>50</v>
      </c>
      <c r="E102" s="168">
        <v>15</v>
      </c>
      <c r="F102" s="186">
        <v>1</v>
      </c>
      <c r="G102" s="186"/>
      <c r="H102" s="185" t="s">
        <v>184</v>
      </c>
      <c r="I102" s="185" t="s">
        <v>268</v>
      </c>
      <c r="J102" s="187"/>
      <c r="K102" s="111"/>
      <c r="L102" s="111"/>
      <c r="M102" s="111"/>
      <c r="N102" s="111"/>
      <c r="O102" s="111"/>
      <c r="P102" s="111"/>
    </row>
    <row r="103" spans="1:16">
      <c r="A103" s="157">
        <v>92</v>
      </c>
      <c r="B103" s="191"/>
      <c r="C103" s="192"/>
      <c r="D103" s="192"/>
      <c r="E103" s="174"/>
      <c r="F103" s="192"/>
      <c r="G103" s="192"/>
      <c r="H103" s="191" t="s">
        <v>186</v>
      </c>
      <c r="I103" s="191" t="s">
        <v>269</v>
      </c>
      <c r="J103" s="193"/>
      <c r="K103" s="111"/>
      <c r="L103" s="111"/>
      <c r="M103" s="111"/>
      <c r="N103" s="111"/>
      <c r="O103" s="111"/>
      <c r="P103" s="111"/>
    </row>
    <row r="104" spans="1:16">
      <c r="A104" s="157">
        <v>93</v>
      </c>
      <c r="B104" s="191"/>
      <c r="C104" s="192"/>
      <c r="D104" s="192"/>
      <c r="E104" s="174"/>
      <c r="F104" s="192"/>
      <c r="G104" s="192"/>
      <c r="H104" s="191" t="s">
        <v>191</v>
      </c>
      <c r="I104" s="191" t="s">
        <v>270</v>
      </c>
      <c r="J104" s="193"/>
      <c r="K104" s="111"/>
      <c r="L104" s="111"/>
      <c r="M104" s="111"/>
      <c r="N104" s="111"/>
      <c r="O104" s="111"/>
      <c r="P104" s="111"/>
    </row>
    <row r="105" spans="1:16">
      <c r="A105" s="157">
        <v>94</v>
      </c>
      <c r="B105" s="191"/>
      <c r="C105" s="192"/>
      <c r="D105" s="192"/>
      <c r="E105" s="174"/>
      <c r="F105" s="192"/>
      <c r="G105" s="192"/>
      <c r="H105" s="191" t="s">
        <v>193</v>
      </c>
      <c r="I105" s="191" t="s">
        <v>271</v>
      </c>
      <c r="J105" s="193"/>
      <c r="K105" s="111"/>
      <c r="L105" s="111"/>
      <c r="M105" s="111"/>
      <c r="N105" s="111"/>
      <c r="O105" s="111"/>
      <c r="P105" s="111"/>
    </row>
    <row r="106" spans="1:16">
      <c r="A106" s="157">
        <v>95</v>
      </c>
      <c r="B106" s="191"/>
      <c r="C106" s="192"/>
      <c r="D106" s="192"/>
      <c r="E106" s="174"/>
      <c r="F106" s="192"/>
      <c r="G106" s="192"/>
      <c r="H106" s="191" t="s">
        <v>195</v>
      </c>
      <c r="I106" s="191" t="s">
        <v>272</v>
      </c>
      <c r="J106" s="193"/>
      <c r="K106" s="111"/>
      <c r="L106" s="111"/>
      <c r="M106" s="111"/>
      <c r="N106" s="111"/>
      <c r="O106" s="111"/>
      <c r="P106" s="111"/>
    </row>
    <row r="107" spans="1:16">
      <c r="A107" s="157">
        <v>96</v>
      </c>
      <c r="B107" s="188"/>
      <c r="C107" s="189"/>
      <c r="D107" s="189"/>
      <c r="E107" s="183"/>
      <c r="F107" s="189"/>
      <c r="G107" s="189"/>
      <c r="H107" s="188" t="s">
        <v>200</v>
      </c>
      <c r="I107" s="188" t="s">
        <v>201</v>
      </c>
      <c r="J107" s="190"/>
      <c r="K107" s="111"/>
      <c r="L107" s="111"/>
      <c r="M107" s="111"/>
      <c r="N107" s="111"/>
      <c r="O107" s="111"/>
      <c r="P107" s="111"/>
    </row>
    <row r="108" spans="1:16">
      <c r="A108" s="157">
        <v>97</v>
      </c>
      <c r="B108" s="158" t="s">
        <v>90</v>
      </c>
      <c r="C108" s="157">
        <v>2</v>
      </c>
      <c r="D108" s="157">
        <v>51</v>
      </c>
      <c r="E108" s="159"/>
      <c r="F108" s="157">
        <v>1</v>
      </c>
      <c r="G108" s="157"/>
      <c r="H108" s="158"/>
      <c r="I108" s="158"/>
      <c r="J108" s="160"/>
      <c r="K108" s="111"/>
      <c r="L108" s="111"/>
      <c r="M108" s="111"/>
      <c r="N108" s="111"/>
      <c r="O108" s="111"/>
      <c r="P108" s="111"/>
    </row>
    <row r="109" spans="1:16" ht="36">
      <c r="A109" s="157">
        <v>98</v>
      </c>
      <c r="B109" s="185" t="s">
        <v>273</v>
      </c>
      <c r="C109" s="186">
        <v>2</v>
      </c>
      <c r="D109" s="186">
        <v>52</v>
      </c>
      <c r="E109" s="168">
        <v>16</v>
      </c>
      <c r="F109" s="186">
        <v>2</v>
      </c>
      <c r="G109" s="186"/>
      <c r="H109" s="191" t="s">
        <v>274</v>
      </c>
      <c r="I109" s="191" t="s">
        <v>275</v>
      </c>
      <c r="J109" s="199" t="s">
        <v>276</v>
      </c>
      <c r="K109" s="111"/>
      <c r="L109" s="111"/>
      <c r="M109" s="111"/>
      <c r="N109" s="111"/>
      <c r="O109" s="111"/>
      <c r="P109" s="111"/>
    </row>
    <row r="110" spans="1:16" ht="36">
      <c r="A110" s="157">
        <v>99</v>
      </c>
      <c r="B110" s="191"/>
      <c r="C110" s="192"/>
      <c r="D110" s="192"/>
      <c r="E110" s="174"/>
      <c r="F110" s="192"/>
      <c r="G110" s="192"/>
      <c r="H110" s="191" t="s">
        <v>277</v>
      </c>
      <c r="I110" s="191" t="s">
        <v>278</v>
      </c>
      <c r="J110" s="200" t="s">
        <v>279</v>
      </c>
      <c r="K110" s="111"/>
      <c r="L110" s="111"/>
      <c r="M110" s="111"/>
      <c r="N110" s="111"/>
      <c r="O110" s="111"/>
      <c r="P110" s="111"/>
    </row>
    <row r="111" spans="1:16" ht="36">
      <c r="A111" s="157">
        <v>100</v>
      </c>
      <c r="B111" s="188"/>
      <c r="C111" s="189"/>
      <c r="D111" s="189"/>
      <c r="E111" s="183"/>
      <c r="F111" s="189"/>
      <c r="G111" s="189"/>
      <c r="H111" s="188"/>
      <c r="I111" s="206"/>
      <c r="J111" s="207" t="s">
        <v>280</v>
      </c>
      <c r="K111" s="111"/>
      <c r="L111" s="111"/>
      <c r="M111" s="111"/>
      <c r="N111" s="111"/>
      <c r="O111" s="111"/>
      <c r="P111" s="111"/>
    </row>
    <row r="112" spans="1:16">
      <c r="A112" s="157">
        <v>101</v>
      </c>
      <c r="B112" s="158" t="s">
        <v>90</v>
      </c>
      <c r="C112" s="157">
        <v>2</v>
      </c>
      <c r="D112" s="157">
        <v>54</v>
      </c>
      <c r="E112" s="159"/>
      <c r="F112" s="157">
        <v>1</v>
      </c>
      <c r="G112" s="157"/>
      <c r="H112" s="158"/>
      <c r="I112" s="158"/>
      <c r="J112" s="160"/>
      <c r="K112" s="111"/>
      <c r="L112" s="111"/>
      <c r="M112" s="111"/>
      <c r="N112" s="111"/>
      <c r="O112" s="111"/>
      <c r="P112" s="111"/>
    </row>
    <row r="113" spans="1:16" ht="48">
      <c r="A113" s="157">
        <v>102</v>
      </c>
      <c r="B113" s="185" t="s">
        <v>281</v>
      </c>
      <c r="C113" s="186">
        <v>2</v>
      </c>
      <c r="D113" s="186">
        <v>55</v>
      </c>
      <c r="E113" s="168">
        <v>17</v>
      </c>
      <c r="F113" s="186">
        <v>3</v>
      </c>
      <c r="G113" s="186"/>
      <c r="H113" s="185" t="s">
        <v>282</v>
      </c>
      <c r="I113" s="191" t="s">
        <v>283</v>
      </c>
      <c r="J113" s="199" t="s">
        <v>284</v>
      </c>
      <c r="K113" s="111"/>
      <c r="L113" s="111"/>
      <c r="M113" s="111"/>
      <c r="N113" s="111"/>
      <c r="O113" s="111"/>
      <c r="P113" s="111"/>
    </row>
    <row r="114" spans="1:16" ht="48">
      <c r="A114" s="157">
        <v>103</v>
      </c>
      <c r="B114" s="191"/>
      <c r="C114" s="192"/>
      <c r="D114" s="192"/>
      <c r="E114" s="174"/>
      <c r="F114" s="192"/>
      <c r="G114" s="192"/>
      <c r="H114" s="191" t="s">
        <v>285</v>
      </c>
      <c r="I114" s="191" t="s">
        <v>286</v>
      </c>
      <c r="J114" s="200" t="s">
        <v>287</v>
      </c>
      <c r="K114" s="111"/>
      <c r="L114" s="111"/>
      <c r="M114" s="111"/>
      <c r="N114" s="111"/>
      <c r="O114" s="111"/>
      <c r="P114" s="111"/>
    </row>
    <row r="115" spans="1:16" ht="48">
      <c r="A115" s="157">
        <v>104</v>
      </c>
      <c r="B115" s="188"/>
      <c r="C115" s="189"/>
      <c r="D115" s="189"/>
      <c r="E115" s="183"/>
      <c r="F115" s="189"/>
      <c r="G115" s="189"/>
      <c r="H115" s="191"/>
      <c r="I115" s="208"/>
      <c r="J115" s="207" t="s">
        <v>288</v>
      </c>
      <c r="K115" s="111"/>
      <c r="L115" s="111"/>
      <c r="M115" s="111"/>
      <c r="N115" s="111"/>
      <c r="O115" s="111"/>
      <c r="P115" s="111"/>
    </row>
    <row r="116" spans="1:16">
      <c r="A116" s="157">
        <v>105</v>
      </c>
      <c r="B116" s="158" t="s">
        <v>90</v>
      </c>
      <c r="C116" s="157">
        <v>2</v>
      </c>
      <c r="D116" s="157">
        <v>58</v>
      </c>
      <c r="E116" s="159"/>
      <c r="F116" s="157">
        <v>1</v>
      </c>
      <c r="G116" s="157"/>
      <c r="H116" s="158"/>
      <c r="I116" s="158"/>
      <c r="J116" s="160"/>
      <c r="K116" s="111"/>
      <c r="L116" s="111"/>
      <c r="M116" s="111"/>
      <c r="N116" s="111"/>
      <c r="O116" s="111"/>
      <c r="P116" s="111"/>
    </row>
    <row r="117" spans="1:16" ht="24">
      <c r="A117" s="157">
        <v>106</v>
      </c>
      <c r="B117" s="185" t="s">
        <v>289</v>
      </c>
      <c r="C117" s="186">
        <v>2</v>
      </c>
      <c r="D117" s="186">
        <v>59</v>
      </c>
      <c r="E117" s="168">
        <v>18</v>
      </c>
      <c r="F117" s="186">
        <v>3</v>
      </c>
      <c r="G117" s="186"/>
      <c r="H117" s="185" t="s">
        <v>290</v>
      </c>
      <c r="I117" s="185" t="s">
        <v>291</v>
      </c>
      <c r="J117" s="199" t="s">
        <v>292</v>
      </c>
      <c r="K117" s="111"/>
      <c r="L117" s="111"/>
      <c r="M117" s="111"/>
      <c r="N117" s="111"/>
      <c r="O117" s="111"/>
      <c r="P117" s="111"/>
    </row>
    <row r="118" spans="1:16" ht="24">
      <c r="A118" s="157">
        <v>107</v>
      </c>
      <c r="B118" s="191"/>
      <c r="C118" s="192"/>
      <c r="D118" s="192"/>
      <c r="E118" s="174"/>
      <c r="F118" s="192"/>
      <c r="G118" s="192"/>
      <c r="H118" s="191" t="s">
        <v>293</v>
      </c>
      <c r="I118" s="191" t="s">
        <v>294</v>
      </c>
      <c r="J118" s="200" t="s">
        <v>295</v>
      </c>
      <c r="K118" s="111"/>
      <c r="L118" s="111"/>
      <c r="M118" s="111"/>
      <c r="N118" s="111"/>
      <c r="O118" s="111"/>
      <c r="P118" s="111"/>
    </row>
    <row r="119" spans="1:16" ht="24">
      <c r="A119" s="157">
        <v>108</v>
      </c>
      <c r="B119" s="188"/>
      <c r="C119" s="189"/>
      <c r="D119" s="189"/>
      <c r="E119" s="183"/>
      <c r="F119" s="189"/>
      <c r="G119" s="189"/>
      <c r="H119" s="188"/>
      <c r="I119" s="188"/>
      <c r="J119" s="207" t="s">
        <v>296</v>
      </c>
      <c r="K119" s="111"/>
      <c r="L119" s="111"/>
      <c r="M119" s="111"/>
      <c r="N119" s="111"/>
      <c r="O119" s="111"/>
      <c r="P119" s="111"/>
    </row>
    <row r="120" spans="1:16">
      <c r="A120" s="157">
        <v>109</v>
      </c>
      <c r="B120" s="158" t="s">
        <v>90</v>
      </c>
      <c r="C120" s="157">
        <v>2</v>
      </c>
      <c r="D120" s="157">
        <v>62</v>
      </c>
      <c r="E120" s="159"/>
      <c r="F120" s="157">
        <v>1</v>
      </c>
      <c r="G120" s="157"/>
      <c r="H120" s="158"/>
      <c r="I120" s="158"/>
      <c r="J120" s="160"/>
      <c r="K120" s="111"/>
      <c r="L120" s="111"/>
      <c r="M120" s="111"/>
      <c r="N120" s="111"/>
      <c r="O120" s="111"/>
      <c r="P120" s="111"/>
    </row>
    <row r="121" spans="1:16" ht="24">
      <c r="A121" s="157">
        <v>110</v>
      </c>
      <c r="B121" s="185" t="s">
        <v>297</v>
      </c>
      <c r="C121" s="186">
        <v>2</v>
      </c>
      <c r="D121" s="186">
        <v>63</v>
      </c>
      <c r="E121" s="168">
        <v>19</v>
      </c>
      <c r="F121" s="186">
        <v>5</v>
      </c>
      <c r="G121" s="186"/>
      <c r="H121" s="185" t="s">
        <v>298</v>
      </c>
      <c r="I121" s="185" t="s">
        <v>299</v>
      </c>
      <c r="J121" s="199" t="s">
        <v>300</v>
      </c>
      <c r="K121" s="111"/>
      <c r="L121" s="111"/>
      <c r="M121" s="111"/>
      <c r="N121" s="111"/>
      <c r="O121" s="111"/>
      <c r="P121" s="111"/>
    </row>
    <row r="122" spans="1:16" ht="24">
      <c r="A122" s="157">
        <v>111</v>
      </c>
      <c r="B122" s="191"/>
      <c r="C122" s="192"/>
      <c r="D122" s="192"/>
      <c r="E122" s="174"/>
      <c r="F122" s="192"/>
      <c r="G122" s="192"/>
      <c r="H122" s="191" t="s">
        <v>301</v>
      </c>
      <c r="I122" s="191" t="s">
        <v>302</v>
      </c>
      <c r="J122" s="200" t="s">
        <v>303</v>
      </c>
      <c r="K122" s="111"/>
      <c r="L122" s="111"/>
      <c r="M122" s="111"/>
      <c r="N122" s="111"/>
      <c r="O122" s="111"/>
      <c r="P122" s="111"/>
    </row>
    <row r="123" spans="1:16" ht="24">
      <c r="A123" s="157">
        <v>112</v>
      </c>
      <c r="B123" s="188"/>
      <c r="C123" s="189"/>
      <c r="D123" s="189"/>
      <c r="E123" s="183"/>
      <c r="F123" s="189"/>
      <c r="G123" s="189"/>
      <c r="H123" s="188"/>
      <c r="I123" s="206"/>
      <c r="J123" s="207" t="s">
        <v>304</v>
      </c>
      <c r="K123" s="111"/>
      <c r="L123" s="111"/>
      <c r="M123" s="111"/>
      <c r="N123" s="111"/>
      <c r="O123" s="111"/>
      <c r="P123" s="111"/>
    </row>
    <row r="124" spans="1:16">
      <c r="A124" s="157">
        <v>113</v>
      </c>
      <c r="B124" s="158" t="s">
        <v>90</v>
      </c>
      <c r="C124" s="157">
        <v>2</v>
      </c>
      <c r="D124" s="157">
        <v>68</v>
      </c>
      <c r="E124" s="159"/>
      <c r="F124" s="157">
        <v>1</v>
      </c>
      <c r="G124" s="157"/>
      <c r="H124" s="158"/>
      <c r="I124" s="158"/>
      <c r="J124" s="160"/>
      <c r="K124" s="111"/>
      <c r="L124" s="111"/>
      <c r="M124" s="111"/>
      <c r="N124" s="111"/>
      <c r="O124" s="111"/>
      <c r="P124" s="111"/>
    </row>
    <row r="125" spans="1:16" ht="24">
      <c r="A125" s="157">
        <v>114</v>
      </c>
      <c r="B125" s="185" t="s">
        <v>305</v>
      </c>
      <c r="C125" s="186">
        <v>2</v>
      </c>
      <c r="D125" s="186">
        <v>69</v>
      </c>
      <c r="E125" s="168">
        <v>20</v>
      </c>
      <c r="F125" s="186">
        <v>4</v>
      </c>
      <c r="G125" s="186"/>
      <c r="H125" s="185" t="s">
        <v>306</v>
      </c>
      <c r="I125" s="209" t="s">
        <v>307</v>
      </c>
      <c r="J125" s="199" t="s">
        <v>308</v>
      </c>
      <c r="K125" s="111"/>
      <c r="L125" s="111"/>
      <c r="M125" s="111"/>
      <c r="N125" s="111"/>
      <c r="O125" s="111"/>
      <c r="P125" s="111"/>
    </row>
    <row r="126" spans="1:16" ht="24">
      <c r="A126" s="157">
        <v>115</v>
      </c>
      <c r="B126" s="191"/>
      <c r="C126" s="192"/>
      <c r="D126" s="192"/>
      <c r="E126" s="174"/>
      <c r="F126" s="192"/>
      <c r="G126" s="192"/>
      <c r="H126" s="191" t="s">
        <v>309</v>
      </c>
      <c r="I126" s="210" t="s">
        <v>310</v>
      </c>
      <c r="J126" s="200" t="s">
        <v>311</v>
      </c>
      <c r="K126" s="111"/>
      <c r="L126" s="111"/>
      <c r="M126" s="111"/>
      <c r="N126" s="111"/>
      <c r="O126" s="111"/>
      <c r="P126" s="111"/>
    </row>
    <row r="127" spans="1:16" ht="24">
      <c r="A127" s="157">
        <v>116</v>
      </c>
      <c r="B127" s="188"/>
      <c r="C127" s="189"/>
      <c r="D127" s="189"/>
      <c r="E127" s="183"/>
      <c r="F127" s="189"/>
      <c r="G127" s="189"/>
      <c r="H127" s="188"/>
      <c r="I127" s="211"/>
      <c r="J127" s="207" t="s">
        <v>312</v>
      </c>
      <c r="K127" s="111"/>
      <c r="L127" s="111"/>
      <c r="M127" s="111"/>
      <c r="N127" s="111"/>
      <c r="O127" s="111"/>
      <c r="P127" s="111"/>
    </row>
    <row r="128" spans="1:16">
      <c r="A128" s="157">
        <v>117</v>
      </c>
      <c r="B128" s="158" t="s">
        <v>90</v>
      </c>
      <c r="C128" s="157">
        <v>2</v>
      </c>
      <c r="D128" s="157">
        <v>73</v>
      </c>
      <c r="E128" s="159"/>
      <c r="F128" s="157">
        <v>1</v>
      </c>
      <c r="G128" s="157"/>
      <c r="H128" s="158"/>
      <c r="I128" s="158"/>
      <c r="J128" s="160"/>
      <c r="K128" s="111"/>
      <c r="L128" s="111"/>
      <c r="M128" s="111"/>
      <c r="N128" s="111"/>
      <c r="O128" s="111"/>
      <c r="P128" s="111"/>
    </row>
    <row r="129" spans="1:16" ht="24">
      <c r="A129" s="157">
        <v>118</v>
      </c>
      <c r="B129" s="185" t="s">
        <v>313</v>
      </c>
      <c r="C129" s="186">
        <v>2</v>
      </c>
      <c r="D129" s="186">
        <v>74</v>
      </c>
      <c r="E129" s="168">
        <v>21</v>
      </c>
      <c r="F129" s="186">
        <v>6</v>
      </c>
      <c r="G129" s="186"/>
      <c r="H129" s="185" t="s">
        <v>314</v>
      </c>
      <c r="I129" s="209" t="s">
        <v>315</v>
      </c>
      <c r="J129" s="199" t="s">
        <v>316</v>
      </c>
      <c r="K129" s="111"/>
      <c r="L129" s="111"/>
      <c r="M129" s="111"/>
      <c r="N129" s="111"/>
      <c r="O129" s="111"/>
      <c r="P129" s="111"/>
    </row>
    <row r="130" spans="1:16" ht="24">
      <c r="A130" s="157">
        <v>119</v>
      </c>
      <c r="B130" s="188"/>
      <c r="C130" s="189"/>
      <c r="D130" s="189"/>
      <c r="E130" s="183"/>
      <c r="F130" s="189"/>
      <c r="G130" s="189"/>
      <c r="H130" s="188" t="s">
        <v>317</v>
      </c>
      <c r="I130" s="211" t="s">
        <v>318</v>
      </c>
      <c r="J130" s="207" t="s">
        <v>319</v>
      </c>
      <c r="K130" s="111"/>
      <c r="L130" s="111"/>
      <c r="M130" s="111"/>
      <c r="N130" s="111"/>
      <c r="O130" s="111"/>
      <c r="P130" s="111"/>
    </row>
    <row r="131" spans="1:16">
      <c r="A131" s="157">
        <v>120</v>
      </c>
      <c r="B131" s="158" t="s">
        <v>90</v>
      </c>
      <c r="C131" s="157">
        <v>2</v>
      </c>
      <c r="D131" s="157">
        <v>80</v>
      </c>
      <c r="E131" s="159"/>
      <c r="F131" s="157">
        <v>1</v>
      </c>
      <c r="G131" s="157"/>
      <c r="H131" s="158"/>
      <c r="I131" s="158"/>
      <c r="J131" s="160"/>
      <c r="K131" s="111"/>
      <c r="L131" s="111"/>
      <c r="M131" s="111"/>
      <c r="N131" s="111"/>
      <c r="O131" s="111"/>
      <c r="P131" s="111"/>
    </row>
    <row r="132" spans="1:16" ht="27" customHeight="1">
      <c r="A132" s="157">
        <v>121</v>
      </c>
      <c r="B132" s="162" t="s">
        <v>91</v>
      </c>
      <c r="C132" s="163">
        <v>1</v>
      </c>
      <c r="D132" s="163">
        <v>81</v>
      </c>
      <c r="E132" s="212">
        <v>22</v>
      </c>
      <c r="F132" s="163">
        <v>10</v>
      </c>
      <c r="G132" s="163"/>
      <c r="H132" s="162" t="s">
        <v>320</v>
      </c>
      <c r="I132" s="164" t="s">
        <v>321</v>
      </c>
      <c r="J132" s="213"/>
      <c r="K132" s="111"/>
      <c r="L132" s="111"/>
      <c r="M132" s="111"/>
      <c r="N132" s="111"/>
      <c r="O132" s="111"/>
      <c r="P132" s="111"/>
    </row>
    <row r="133" spans="1:16">
      <c r="A133" s="157">
        <v>122</v>
      </c>
      <c r="B133" s="158" t="s">
        <v>90</v>
      </c>
      <c r="C133" s="157">
        <v>1</v>
      </c>
      <c r="D133" s="157">
        <v>91</v>
      </c>
      <c r="E133" s="159"/>
      <c r="F133" s="157">
        <v>1</v>
      </c>
      <c r="G133" s="157"/>
      <c r="H133" s="158"/>
      <c r="I133" s="158"/>
      <c r="J133" s="160"/>
      <c r="K133" s="111"/>
      <c r="L133" s="111"/>
      <c r="M133" s="111"/>
      <c r="N133" s="111"/>
      <c r="O133" s="111"/>
      <c r="P133" s="111"/>
    </row>
    <row r="134" spans="1:16">
      <c r="A134" s="157">
        <v>123</v>
      </c>
      <c r="B134" s="158" t="s">
        <v>322</v>
      </c>
      <c r="C134" s="157">
        <v>1</v>
      </c>
      <c r="D134" s="157"/>
      <c r="E134" s="159"/>
      <c r="F134" s="157"/>
      <c r="G134" s="157"/>
      <c r="H134" s="158"/>
      <c r="I134" s="158"/>
      <c r="J134" s="160"/>
      <c r="K134" s="111"/>
      <c r="L134" s="111"/>
      <c r="M134" s="111"/>
      <c r="N134" s="111"/>
      <c r="O134" s="111"/>
      <c r="P134" s="111"/>
    </row>
    <row r="135" spans="1:16" ht="77.25" customHeight="1">
      <c r="A135" s="157">
        <v>124</v>
      </c>
      <c r="B135" s="158" t="s">
        <v>323</v>
      </c>
      <c r="C135" s="157">
        <v>2</v>
      </c>
      <c r="D135" s="157">
        <v>92</v>
      </c>
      <c r="E135" s="212">
        <v>23</v>
      </c>
      <c r="F135" s="157">
        <v>10</v>
      </c>
      <c r="G135" s="157">
        <v>3</v>
      </c>
      <c r="H135" s="158" t="s">
        <v>324</v>
      </c>
      <c r="I135" s="158" t="s">
        <v>325</v>
      </c>
      <c r="J135" s="160"/>
      <c r="K135" s="111"/>
      <c r="L135" s="111"/>
      <c r="M135" s="111"/>
      <c r="N135" s="111"/>
      <c r="O135" s="111"/>
      <c r="P135" s="111"/>
    </row>
    <row r="136" spans="1:16">
      <c r="A136" s="157">
        <v>125</v>
      </c>
      <c r="B136" s="158" t="s">
        <v>90</v>
      </c>
      <c r="C136" s="157">
        <v>2</v>
      </c>
      <c r="D136" s="157">
        <v>102</v>
      </c>
      <c r="E136" s="159"/>
      <c r="F136" s="157">
        <v>1</v>
      </c>
      <c r="G136" s="157"/>
      <c r="H136" s="158"/>
      <c r="I136" s="158"/>
      <c r="J136" s="160"/>
      <c r="K136" s="111"/>
      <c r="L136" s="111"/>
      <c r="M136" s="111"/>
      <c r="N136" s="111"/>
      <c r="O136" s="111"/>
      <c r="P136" s="111"/>
    </row>
    <row r="137" spans="1:16" ht="27" customHeight="1">
      <c r="A137" s="157">
        <v>126</v>
      </c>
      <c r="B137" s="162" t="s">
        <v>91</v>
      </c>
      <c r="C137" s="163">
        <v>1</v>
      </c>
      <c r="D137" s="163">
        <v>103</v>
      </c>
      <c r="E137" s="212">
        <v>24</v>
      </c>
      <c r="F137" s="163">
        <v>10</v>
      </c>
      <c r="G137" s="163"/>
      <c r="H137" s="162" t="s">
        <v>320</v>
      </c>
      <c r="I137" s="164" t="s">
        <v>321</v>
      </c>
      <c r="J137" s="213"/>
      <c r="K137" s="111"/>
      <c r="L137" s="111"/>
      <c r="M137" s="111"/>
      <c r="N137" s="111"/>
      <c r="O137" s="111"/>
      <c r="P137" s="111"/>
    </row>
    <row r="138" spans="1:16">
      <c r="A138" s="157">
        <v>127</v>
      </c>
      <c r="B138" s="158" t="s">
        <v>90</v>
      </c>
      <c r="C138" s="157">
        <v>1</v>
      </c>
      <c r="D138" s="157">
        <v>113</v>
      </c>
      <c r="E138" s="159"/>
      <c r="F138" s="157">
        <v>1</v>
      </c>
      <c r="G138" s="157"/>
      <c r="H138" s="158"/>
      <c r="I138" s="158"/>
      <c r="J138" s="160"/>
      <c r="K138" s="111"/>
      <c r="L138" s="111"/>
      <c r="M138" s="111"/>
      <c r="N138" s="111"/>
      <c r="O138" s="111"/>
      <c r="P138" s="111"/>
    </row>
    <row r="139" spans="1:16" ht="27" customHeight="1">
      <c r="A139" s="214">
        <v>128</v>
      </c>
      <c r="B139" s="215" t="s">
        <v>105</v>
      </c>
      <c r="C139" s="216">
        <v>1</v>
      </c>
      <c r="D139" s="216">
        <v>114</v>
      </c>
      <c r="E139" s="217">
        <v>25</v>
      </c>
      <c r="F139" s="216">
        <v>10</v>
      </c>
      <c r="G139" s="216"/>
      <c r="H139" s="215" t="s">
        <v>326</v>
      </c>
      <c r="I139" s="218" t="s">
        <v>327</v>
      </c>
      <c r="J139" s="219"/>
      <c r="K139" s="111"/>
      <c r="L139" s="111"/>
      <c r="M139" s="111"/>
      <c r="N139" s="111"/>
      <c r="O139" s="111"/>
      <c r="P139" s="111"/>
    </row>
    <row r="140" spans="1:16">
      <c r="J140" s="110"/>
      <c r="N140" s="111"/>
      <c r="O140" s="111"/>
      <c r="P140" s="111"/>
    </row>
    <row r="141" spans="1:16">
      <c r="J141" s="110"/>
      <c r="N141" s="111"/>
      <c r="O141" s="111"/>
      <c r="P141" s="111"/>
    </row>
    <row r="142" spans="1:16">
      <c r="J142" s="110"/>
      <c r="N142" s="111"/>
      <c r="O142" s="111"/>
      <c r="P142" s="111"/>
    </row>
    <row r="143" spans="1:16">
      <c r="J143" s="110"/>
      <c r="N143" s="111"/>
      <c r="O143" s="111"/>
      <c r="P143" s="111"/>
    </row>
    <row r="144" spans="1:16">
      <c r="J144" s="110"/>
      <c r="N144" s="111"/>
      <c r="O144" s="111"/>
      <c r="P144" s="111"/>
    </row>
    <row r="145" spans="10:16">
      <c r="J145" s="110"/>
      <c r="N145" s="111"/>
      <c r="O145" s="111"/>
      <c r="P145" s="111"/>
    </row>
    <row r="146" spans="10:16">
      <c r="J146" s="110"/>
      <c r="N146" s="111"/>
      <c r="O146" s="111"/>
      <c r="P146" s="111"/>
    </row>
    <row r="147" spans="10:16">
      <c r="J147" s="110"/>
      <c r="N147" s="111"/>
      <c r="O147" s="111"/>
      <c r="P147" s="111"/>
    </row>
    <row r="148" spans="10:16">
      <c r="J148" s="110"/>
      <c r="N148" s="111"/>
      <c r="O148" s="111"/>
      <c r="P148" s="111"/>
    </row>
    <row r="149" spans="10:16">
      <c r="J149" s="110"/>
      <c r="N149" s="111"/>
      <c r="O149" s="111"/>
      <c r="P149" s="111"/>
    </row>
    <row r="150" spans="10:16">
      <c r="J150" s="110"/>
      <c r="N150" s="111"/>
      <c r="O150" s="111"/>
      <c r="P150" s="111"/>
    </row>
    <row r="151" spans="10:16">
      <c r="J151" s="110"/>
      <c r="N151" s="111"/>
      <c r="O151" s="111"/>
      <c r="P151" s="111"/>
    </row>
    <row r="152" spans="10:16">
      <c r="J152" s="110"/>
      <c r="N152" s="111"/>
      <c r="O152" s="111"/>
      <c r="P152" s="111"/>
    </row>
    <row r="153" spans="10:16">
      <c r="J153" s="110"/>
      <c r="N153" s="111"/>
      <c r="O153" s="111"/>
      <c r="P153" s="111"/>
    </row>
    <row r="154" spans="10:16">
      <c r="J154" s="110"/>
      <c r="N154" s="111"/>
      <c r="O154" s="111"/>
      <c r="P154" s="111"/>
    </row>
    <row r="155" spans="10:16">
      <c r="J155" s="110"/>
      <c r="N155" s="111"/>
      <c r="O155" s="111"/>
      <c r="P155" s="111"/>
    </row>
    <row r="156" spans="10:16">
      <c r="J156" s="110"/>
      <c r="N156" s="111"/>
      <c r="O156" s="111"/>
      <c r="P156" s="111"/>
    </row>
    <row r="157" spans="10:16">
      <c r="J157" s="110"/>
      <c r="N157" s="111"/>
      <c r="O157" s="111"/>
      <c r="P157" s="111"/>
    </row>
    <row r="158" spans="10:16">
      <c r="J158" s="110"/>
      <c r="N158" s="111"/>
      <c r="O158" s="111"/>
      <c r="P158" s="111"/>
    </row>
    <row r="159" spans="10:16">
      <c r="J159" s="110"/>
      <c r="N159" s="111"/>
      <c r="O159" s="111"/>
      <c r="P159" s="111"/>
    </row>
    <row r="160" spans="10:16">
      <c r="J160" s="110"/>
      <c r="N160" s="111"/>
      <c r="O160" s="111"/>
      <c r="P160" s="111"/>
    </row>
    <row r="161" spans="10:16">
      <c r="J161" s="110"/>
      <c r="N161" s="111"/>
      <c r="O161" s="111"/>
      <c r="P161" s="111"/>
    </row>
    <row r="162" spans="10:16">
      <c r="J162" s="110"/>
      <c r="N162" s="111"/>
      <c r="O162" s="111"/>
      <c r="P162" s="111"/>
    </row>
    <row r="163" spans="10:16">
      <c r="J163" s="110"/>
      <c r="N163" s="111"/>
      <c r="O163" s="111"/>
      <c r="P163" s="111"/>
    </row>
    <row r="164" spans="10:16">
      <c r="J164" s="110"/>
      <c r="N164" s="111"/>
      <c r="O164" s="111"/>
      <c r="P164" s="111"/>
    </row>
    <row r="165" spans="10:16">
      <c r="J165" s="110"/>
      <c r="N165" s="111"/>
      <c r="O165" s="111"/>
      <c r="P165" s="111"/>
    </row>
    <row r="166" spans="10:16">
      <c r="J166" s="110"/>
      <c r="N166" s="111"/>
      <c r="O166" s="111"/>
      <c r="P166" s="111"/>
    </row>
    <row r="167" spans="10:16">
      <c r="J167" s="110"/>
      <c r="N167" s="111"/>
      <c r="O167" s="111"/>
      <c r="P167" s="111"/>
    </row>
    <row r="168" spans="10:16">
      <c r="J168" s="110"/>
      <c r="N168" s="111"/>
      <c r="O168" s="111"/>
      <c r="P168" s="111"/>
    </row>
    <row r="169" spans="10:16">
      <c r="J169" s="110"/>
      <c r="N169" s="111"/>
      <c r="O169" s="111"/>
      <c r="P169" s="111"/>
    </row>
    <row r="170" spans="10:16">
      <c r="J170" s="110"/>
      <c r="N170" s="111"/>
      <c r="O170" s="111"/>
      <c r="P170" s="111"/>
    </row>
    <row r="171" spans="10:16">
      <c r="J171" s="110"/>
      <c r="N171" s="111"/>
      <c r="O171" s="111"/>
      <c r="P171" s="111"/>
    </row>
    <row r="172" spans="10:16">
      <c r="J172" s="110"/>
      <c r="N172" s="111"/>
      <c r="O172" s="111"/>
      <c r="P172" s="111"/>
    </row>
    <row r="173" spans="10:16">
      <c r="J173" s="110"/>
      <c r="N173" s="111"/>
      <c r="O173" s="111"/>
      <c r="P173" s="111"/>
    </row>
    <row r="174" spans="10:16">
      <c r="J174" s="110"/>
      <c r="N174" s="111"/>
      <c r="O174" s="111"/>
      <c r="P174" s="111"/>
    </row>
    <row r="175" spans="10:16">
      <c r="J175" s="110"/>
      <c r="N175" s="111"/>
      <c r="O175" s="111"/>
      <c r="P175" s="111"/>
    </row>
    <row r="176" spans="10:16">
      <c r="J176" s="110"/>
      <c r="N176" s="111"/>
      <c r="O176" s="111"/>
      <c r="P176" s="111"/>
    </row>
    <row r="177" spans="10:16">
      <c r="J177" s="110"/>
      <c r="N177" s="111"/>
      <c r="O177" s="111"/>
      <c r="P177" s="111"/>
    </row>
    <row r="178" spans="10:16">
      <c r="J178" s="110"/>
      <c r="N178" s="111"/>
      <c r="O178" s="111"/>
      <c r="P178" s="111"/>
    </row>
    <row r="179" spans="10:16">
      <c r="J179" s="110"/>
      <c r="N179" s="111"/>
      <c r="O179" s="111"/>
      <c r="P179" s="111"/>
    </row>
    <row r="180" spans="10:16">
      <c r="J180" s="110"/>
      <c r="N180" s="111"/>
      <c r="O180" s="111"/>
      <c r="P180" s="111"/>
    </row>
  </sheetData>
  <mergeCells count="5">
    <mergeCell ref="A2:J2"/>
    <mergeCell ref="E4:J4"/>
    <mergeCell ref="J22:J36"/>
    <mergeCell ref="J86:J87"/>
    <mergeCell ref="J88:J89"/>
  </mergeCells>
  <phoneticPr fontId="1"/>
  <dataValidations count="5">
    <dataValidation type="list" allowBlank="1" showInputMessage="1" sqref="B7 RDO982986 RNK917450 RXG917450 SHC917450 SQY917450 TAU917450 TKQ917450 TUM917450 UEI917450 UOE917450 UYA917450 VHW917450 VRS917450 WBO917450 WLK917450 WVG917450 WVG982986 IU982986 SQ982986 ACM982986 AMI982986 AWE982986 BGA982986 BPW982986 BZS982986 CJO982986 CTK982986 DDG982986 DNC982986 DWY982986 EGU982986 EQQ982986 FAM982986 FKI982986 FUE982986 GEA982986 GNW982986 GXS982986 HHO982986 HRK982986 IBG982986 ILC982986 IUY982986 JEU982986 JOQ982986 JYM982986 KII982986 KSE982986 LCA982986 LLW982986 LVS982986 MFO982986 MPK982986 MZG982986 NJC982986 NSY982986 OCU982986 OMQ982986 OWM982986 PGI982986 PQE982986 QAA982986 QJW982986 QTS982986 RNK982986 IU65482 SQ65482 ACM65482 AMI65482 AWE65482 BGA65482 BPW65482 BZS65482 CJO65482 CTK65482 DDG65482 DNC65482 DWY65482 EGU65482 EQQ65482 FAM65482 FKI65482 FUE65482 GEA65482 GNW65482 GXS65482 HHO65482 HRK65482 IBG65482 ILC65482 IUY65482 JEU65482 JOQ65482 JYM65482 KII65482 KSE65482 LCA65482 LLW65482 LVS65482 MFO65482 MPK65482 MZG65482 NJC65482 NSY65482 OCU65482 OMQ65482 OWM65482 PGI65482 PQE65482 QAA65482 QJW65482 QTS65482 RDO65482 RNK65482 RXG65482 SHC65482 SQY65482 TAU65482 TKQ65482 TUM65482 UEI65482 UOE65482 UYA65482 VHW65482 VRS65482 WBO65482 WLK65482 WVG65482 RXG982986 IU131018 SQ131018 ACM131018 AMI131018 AWE131018 BGA131018 BPW131018 BZS131018 CJO131018 CTK131018 DDG131018 DNC131018 DWY131018 EGU131018 EQQ131018 FAM131018 FKI131018 FUE131018 GEA131018 GNW131018 GXS131018 HHO131018 HRK131018 IBG131018 ILC131018 IUY131018 JEU131018 JOQ131018 JYM131018 KII131018 KSE131018 LCA131018 LLW131018 LVS131018 MFO131018 MPK131018 MZG131018 NJC131018 NSY131018 OCU131018 OMQ131018 OWM131018 PGI131018 PQE131018 QAA131018 QJW131018 QTS131018 RDO131018 RNK131018 RXG131018 SHC131018 SQY131018 TAU131018 TKQ131018 TUM131018 UEI131018 UOE131018 UYA131018 VHW131018 VRS131018 WBO131018 WLK131018 WVG131018 SHC982986 IU196554 SQ196554 ACM196554 AMI196554 AWE196554 BGA196554 BPW196554 BZS196554 CJO196554 CTK196554 DDG196554 DNC196554 DWY196554 EGU196554 EQQ196554 FAM196554 FKI196554 FUE196554 GEA196554 GNW196554 GXS196554 HHO196554 HRK196554 IBG196554 ILC196554 IUY196554 JEU196554 JOQ196554 JYM196554 KII196554 KSE196554 LCA196554 LLW196554 LVS196554 MFO196554 MPK196554 MZG196554 NJC196554 NSY196554 OCU196554 OMQ196554 OWM196554 PGI196554 PQE196554 QAA196554 QJW196554 QTS196554 RDO196554 RNK196554 RXG196554 SHC196554 SQY196554 TAU196554 TKQ196554 TUM196554 UEI196554 UOE196554 UYA196554 VHW196554 VRS196554 WBO196554 WLK196554 WVG196554 SQY982986 IU262090 SQ262090 ACM262090 AMI262090 AWE262090 BGA262090 BPW262090 BZS262090 CJO262090 CTK262090 DDG262090 DNC262090 DWY262090 EGU262090 EQQ262090 FAM262090 FKI262090 FUE262090 GEA262090 GNW262090 GXS262090 HHO262090 HRK262090 IBG262090 ILC262090 IUY262090 JEU262090 JOQ262090 JYM262090 KII262090 KSE262090 LCA262090 LLW262090 LVS262090 MFO262090 MPK262090 MZG262090 NJC262090 NSY262090 OCU262090 OMQ262090 OWM262090 PGI262090 PQE262090 QAA262090 QJW262090 QTS262090 RDO262090 RNK262090 RXG262090 SHC262090 SQY262090 TAU262090 TKQ262090 TUM262090 UEI262090 UOE262090 UYA262090 VHW262090 VRS262090 WBO262090 WLK262090 WVG262090 TAU982986 IU327626 SQ327626 ACM327626 AMI327626 AWE327626 BGA327626 BPW327626 BZS327626 CJO327626 CTK327626 DDG327626 DNC327626 DWY327626 EGU327626 EQQ327626 FAM327626 FKI327626 FUE327626 GEA327626 GNW327626 GXS327626 HHO327626 HRK327626 IBG327626 ILC327626 IUY327626 JEU327626 JOQ327626 JYM327626 KII327626 KSE327626 LCA327626 LLW327626 LVS327626 MFO327626 MPK327626 MZG327626 NJC327626 NSY327626 OCU327626 OMQ327626 OWM327626 PGI327626 PQE327626 QAA327626 QJW327626 QTS327626 RDO327626 RNK327626 RXG327626 SHC327626 SQY327626 TAU327626 TKQ327626 TUM327626 UEI327626 UOE327626 UYA327626 VHW327626 VRS327626 WBO327626 WLK327626 WVG327626 TKQ982986 IU393162 SQ393162 ACM393162 AMI393162 AWE393162 BGA393162 BPW393162 BZS393162 CJO393162 CTK393162 DDG393162 DNC393162 DWY393162 EGU393162 EQQ393162 FAM393162 FKI393162 FUE393162 GEA393162 GNW393162 GXS393162 HHO393162 HRK393162 IBG393162 ILC393162 IUY393162 JEU393162 JOQ393162 JYM393162 KII393162 KSE393162 LCA393162 LLW393162 LVS393162 MFO393162 MPK393162 MZG393162 NJC393162 NSY393162 OCU393162 OMQ393162 OWM393162 PGI393162 PQE393162 QAA393162 QJW393162 QTS393162 RDO393162 RNK393162 RXG393162 SHC393162 SQY393162 TAU393162 TKQ393162 TUM393162 UEI393162 UOE393162 UYA393162 VHW393162 VRS393162 WBO393162 WLK393162 WVG393162 TUM982986 IU458698 SQ458698 ACM458698 AMI458698 AWE458698 BGA458698 BPW458698 BZS458698 CJO458698 CTK458698 DDG458698 DNC458698 DWY458698 EGU458698 EQQ458698 FAM458698 FKI458698 FUE458698 GEA458698 GNW458698 GXS458698 HHO458698 HRK458698 IBG458698 ILC458698 IUY458698 JEU458698 JOQ458698 JYM458698 KII458698 KSE458698 LCA458698 LLW458698 LVS458698 MFO458698 MPK458698 MZG458698 NJC458698 NSY458698 OCU458698 OMQ458698 OWM458698 PGI458698 PQE458698 QAA458698 QJW458698 QTS458698 RDO458698 RNK458698 RXG458698 SHC458698 SQY458698 TAU458698 TKQ458698 TUM458698 UEI458698 UOE458698 UYA458698 VHW458698 VRS458698 WBO458698 WLK458698 WVG458698 UEI982986 IU524234 SQ524234 ACM524234 AMI524234 AWE524234 BGA524234 BPW524234 BZS524234 CJO524234 CTK524234 DDG524234 DNC524234 DWY524234 EGU524234 EQQ524234 FAM524234 FKI524234 FUE524234 GEA524234 GNW524234 GXS524234 HHO524234 HRK524234 IBG524234 ILC524234 IUY524234 JEU524234 JOQ524234 JYM524234 KII524234 KSE524234 LCA524234 LLW524234 LVS524234 MFO524234 MPK524234 MZG524234 NJC524234 NSY524234 OCU524234 OMQ524234 OWM524234 PGI524234 PQE524234 QAA524234 QJW524234 QTS524234 RDO524234 RNK524234 RXG524234 SHC524234 SQY524234 TAU524234 TKQ524234 TUM524234 UEI524234 UOE524234 UYA524234 VHW524234 VRS524234 WBO524234 WLK524234 WVG524234 UOE982986 IU589770 SQ589770 ACM589770 AMI589770 AWE589770 BGA589770 BPW589770 BZS589770 CJO589770 CTK589770 DDG589770 DNC589770 DWY589770 EGU589770 EQQ589770 FAM589770 FKI589770 FUE589770 GEA589770 GNW589770 GXS589770 HHO589770 HRK589770 IBG589770 ILC589770 IUY589770 JEU589770 JOQ589770 JYM589770 KII589770 KSE589770 LCA589770 LLW589770 LVS589770 MFO589770 MPK589770 MZG589770 NJC589770 NSY589770 OCU589770 OMQ589770 OWM589770 PGI589770 PQE589770 QAA589770 QJW589770 QTS589770 RDO589770 RNK589770 RXG589770 SHC589770 SQY589770 TAU589770 TKQ589770 TUM589770 UEI589770 UOE589770 UYA589770 VHW589770 VRS589770 WBO589770 WLK589770 WVG589770 UYA982986 IU655306 SQ655306 ACM655306 AMI655306 AWE655306 BGA655306 BPW655306 BZS655306 CJO655306 CTK655306 DDG655306 DNC655306 DWY655306 EGU655306 EQQ655306 FAM655306 FKI655306 FUE655306 GEA655306 GNW655306 GXS655306 HHO655306 HRK655306 IBG655306 ILC655306 IUY655306 JEU655306 JOQ655306 JYM655306 KII655306 KSE655306 LCA655306 LLW655306 LVS655306 MFO655306 MPK655306 MZG655306 NJC655306 NSY655306 OCU655306 OMQ655306 OWM655306 PGI655306 PQE655306 QAA655306 QJW655306 QTS655306 RDO655306 RNK655306 RXG655306 SHC655306 SQY655306 TAU655306 TKQ655306 TUM655306 UEI655306 UOE655306 UYA655306 VHW655306 VRS655306 WBO655306 WLK655306 WVG655306 VHW982986 IU720842 SQ720842 ACM720842 AMI720842 AWE720842 BGA720842 BPW720842 BZS720842 CJO720842 CTK720842 DDG720842 DNC720842 DWY720842 EGU720842 EQQ720842 FAM720842 FKI720842 FUE720842 GEA720842 GNW720842 GXS720842 HHO720842 HRK720842 IBG720842 ILC720842 IUY720842 JEU720842 JOQ720842 JYM720842 KII720842 KSE720842 LCA720842 LLW720842 LVS720842 MFO720842 MPK720842 MZG720842 NJC720842 NSY720842 OCU720842 OMQ720842 OWM720842 PGI720842 PQE720842 QAA720842 QJW720842 QTS720842 RDO720842 RNK720842 RXG720842 SHC720842 SQY720842 TAU720842 TKQ720842 TUM720842 UEI720842 UOE720842 UYA720842 VHW720842 VRS720842 WBO720842 WLK720842 WVG720842 VRS982986 IU786378 SQ786378 ACM786378 AMI786378 AWE786378 BGA786378 BPW786378 BZS786378 CJO786378 CTK786378 DDG786378 DNC786378 DWY786378 EGU786378 EQQ786378 FAM786378 FKI786378 FUE786378 GEA786378 GNW786378 GXS786378 HHO786378 HRK786378 IBG786378 ILC786378 IUY786378 JEU786378 JOQ786378 JYM786378 KII786378 KSE786378 LCA786378 LLW786378 LVS786378 MFO786378 MPK786378 MZG786378 NJC786378 NSY786378 OCU786378 OMQ786378 OWM786378 PGI786378 PQE786378 QAA786378 QJW786378 QTS786378 RDO786378 RNK786378 RXG786378 SHC786378 SQY786378 TAU786378 TKQ786378 TUM786378 UEI786378 UOE786378 UYA786378 VHW786378 VRS786378 WBO786378 WLK786378 WVG786378 WBO982986 IU851914 SQ851914 ACM851914 AMI851914 AWE851914 BGA851914 BPW851914 BZS851914 CJO851914 CTK851914 DDG851914 DNC851914 DWY851914 EGU851914 EQQ851914 FAM851914 FKI851914 FUE851914 GEA851914 GNW851914 GXS851914 HHO851914 HRK851914 IBG851914 ILC851914 IUY851914 JEU851914 JOQ851914 JYM851914 KII851914 KSE851914 LCA851914 LLW851914 LVS851914 MFO851914 MPK851914 MZG851914 NJC851914 NSY851914 OCU851914 OMQ851914 OWM851914 PGI851914 PQE851914 QAA851914 QJW851914 QTS851914 RDO851914 RNK851914 RXG851914 SHC851914 SQY851914 TAU851914 TKQ851914 TUM851914 UEI851914 UOE851914 UYA851914 VHW851914 VRS851914 WBO851914 WLK851914 WVG851914 WLK982986 IU917450 SQ917450 ACM917450 AMI917450 AWE917450 BGA917450 BPW917450 BZS917450 CJO917450 CTK917450 DDG917450 DNC917450 DWY917450 EGU917450 EQQ917450 FAM917450 FKI917450 FUE917450 GEA917450 GNW917450 GXS917450 HHO917450 HRK917450 IBG917450 ILC917450 IUY917450 JEU917450 JOQ917450 JYM917450 KII917450 KSE917450 LCA917450 LLW917450 LVS917450 MFO917450 MPK917450 MZG917450 NJC917450 NSY917450 OCU917450 OMQ917450 OWM917450 PGI917450 PQE917450 QAA917450 QJW917450 QTS917450 RDO917450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formula1>"UTF-8,UTF-16,Shift_JIS,EUC-JP,ISO-2022-JP,EBCDIC,ASCII"</formula1>
    </dataValidation>
    <dataValidation type="list" allowBlank="1" showInputMessage="1" sqref="REA982991:REA1048576 RNW982991:RNW1048576 JG65487:JG131014 TC65487:TC131014 ACY65487:ACY131014 AMU65487:AMU131014 AWQ65487:AWQ131014 BGM65487:BGM131014 BQI65487:BQI131014 CAE65487:CAE131014 CKA65487:CKA131014 CTW65487:CTW131014 DDS65487:DDS131014 DNO65487:DNO131014 DXK65487:DXK131014 EHG65487:EHG131014 ERC65487:ERC131014 FAY65487:FAY131014 FKU65487:FKU131014 FUQ65487:FUQ131014 GEM65487:GEM131014 GOI65487:GOI131014 GYE65487:GYE131014 HIA65487:HIA131014 HRW65487:HRW131014 IBS65487:IBS131014 ILO65487:ILO131014 IVK65487:IVK131014 JFG65487:JFG131014 JPC65487:JPC131014 JYY65487:JYY131014 KIU65487:KIU131014 KSQ65487:KSQ131014 LCM65487:LCM131014 LMI65487:LMI131014 LWE65487:LWE131014 MGA65487:MGA131014 MPW65487:MPW131014 MZS65487:MZS131014 NJO65487:NJO131014 NTK65487:NTK131014 ODG65487:ODG131014 ONC65487:ONC131014 OWY65487:OWY131014 PGU65487:PGU131014 PQQ65487:PQQ131014 QAM65487:QAM131014 QKI65487:QKI131014 QUE65487:QUE131014 REA65487:REA131014 RNW65487:RNW131014 RXS65487:RXS131014 SHO65487:SHO131014 SRK65487:SRK131014 TBG65487:TBG131014 TLC65487:TLC131014 TUY65487:TUY131014 UEU65487:UEU131014 UOQ65487:UOQ131014 UYM65487:UYM131014 VII65487:VII131014 VSE65487:VSE131014 WCA65487:WCA131014 WLW65487:WLW131014 WVS65487:WVS131014 RXS982991:RXS1048576 JG131023:JG196550 TC131023:TC196550 ACY131023:ACY196550 AMU131023:AMU196550 AWQ131023:AWQ196550 BGM131023:BGM196550 BQI131023:BQI196550 CAE131023:CAE196550 CKA131023:CKA196550 CTW131023:CTW196550 DDS131023:DDS196550 DNO131023:DNO196550 DXK131023:DXK196550 EHG131023:EHG196550 ERC131023:ERC196550 FAY131023:FAY196550 FKU131023:FKU196550 FUQ131023:FUQ196550 GEM131023:GEM196550 GOI131023:GOI196550 GYE131023:GYE196550 HIA131023:HIA196550 HRW131023:HRW196550 IBS131023:IBS196550 ILO131023:ILO196550 IVK131023:IVK196550 JFG131023:JFG196550 JPC131023:JPC196550 JYY131023:JYY196550 KIU131023:KIU196550 KSQ131023:KSQ196550 LCM131023:LCM196550 LMI131023:LMI196550 LWE131023:LWE196550 MGA131023:MGA196550 MPW131023:MPW196550 MZS131023:MZS196550 NJO131023:NJO196550 NTK131023:NTK196550 ODG131023:ODG196550 ONC131023:ONC196550 OWY131023:OWY196550 PGU131023:PGU196550 PQQ131023:PQQ196550 QAM131023:QAM196550 QKI131023:QKI196550 QUE131023:QUE196550 REA131023:REA196550 RNW131023:RNW196550 RXS131023:RXS196550 SHO131023:SHO196550 SRK131023:SRK196550 TBG131023:TBG196550 TLC131023:TLC196550 TUY131023:TUY196550 UEU131023:UEU196550 UOQ131023:UOQ196550 UYM131023:UYM196550 VII131023:VII196550 VSE131023:VSE196550 WCA131023:WCA196550 WLW131023:WLW196550 WVS131023:WVS196550 SHO982991:SHO1048576 JG196559:JG262086 TC196559:TC262086 ACY196559:ACY262086 AMU196559:AMU262086 AWQ196559:AWQ262086 BGM196559:BGM262086 BQI196559:BQI262086 CAE196559:CAE262086 CKA196559:CKA262086 CTW196559:CTW262086 DDS196559:DDS262086 DNO196559:DNO262086 DXK196559:DXK262086 EHG196559:EHG262086 ERC196559:ERC262086 FAY196559:FAY262086 FKU196559:FKU262086 FUQ196559:FUQ262086 GEM196559:GEM262086 GOI196559:GOI262086 GYE196559:GYE262086 HIA196559:HIA262086 HRW196559:HRW262086 IBS196559:IBS262086 ILO196559:ILO262086 IVK196559:IVK262086 JFG196559:JFG262086 JPC196559:JPC262086 JYY196559:JYY262086 KIU196559:KIU262086 KSQ196559:KSQ262086 LCM196559:LCM262086 LMI196559:LMI262086 LWE196559:LWE262086 MGA196559:MGA262086 MPW196559:MPW262086 MZS196559:MZS262086 NJO196559:NJO262086 NTK196559:NTK262086 ODG196559:ODG262086 ONC196559:ONC262086 OWY196559:OWY262086 PGU196559:PGU262086 PQQ196559:PQQ262086 QAM196559:QAM262086 QKI196559:QKI262086 QUE196559:QUE262086 REA196559:REA262086 RNW196559:RNW262086 RXS196559:RXS262086 SHO196559:SHO262086 SRK196559:SRK262086 TBG196559:TBG262086 TLC196559:TLC262086 TUY196559:TUY262086 UEU196559:UEU262086 UOQ196559:UOQ262086 UYM196559:UYM262086 VII196559:VII262086 VSE196559:VSE262086 WCA196559:WCA262086 WLW196559:WLW262086 WVS196559:WVS262086 SRK982991:SRK1048576 JG262095:JG327622 TC262095:TC327622 ACY262095:ACY327622 AMU262095:AMU327622 AWQ262095:AWQ327622 BGM262095:BGM327622 BQI262095:BQI327622 CAE262095:CAE327622 CKA262095:CKA327622 CTW262095:CTW327622 DDS262095:DDS327622 DNO262095:DNO327622 DXK262095:DXK327622 EHG262095:EHG327622 ERC262095:ERC327622 FAY262095:FAY327622 FKU262095:FKU327622 FUQ262095:FUQ327622 GEM262095:GEM327622 GOI262095:GOI327622 GYE262095:GYE327622 HIA262095:HIA327622 HRW262095:HRW327622 IBS262095:IBS327622 ILO262095:ILO327622 IVK262095:IVK327622 JFG262095:JFG327622 JPC262095:JPC327622 JYY262095:JYY327622 KIU262095:KIU327622 KSQ262095:KSQ327622 LCM262095:LCM327622 LMI262095:LMI327622 LWE262095:LWE327622 MGA262095:MGA327622 MPW262095:MPW327622 MZS262095:MZS327622 NJO262095:NJO327622 NTK262095:NTK327622 ODG262095:ODG327622 ONC262095:ONC327622 OWY262095:OWY327622 PGU262095:PGU327622 PQQ262095:PQQ327622 QAM262095:QAM327622 QKI262095:QKI327622 QUE262095:QUE327622 REA262095:REA327622 RNW262095:RNW327622 RXS262095:RXS327622 SHO262095:SHO327622 SRK262095:SRK327622 TBG262095:TBG327622 TLC262095:TLC327622 TUY262095:TUY327622 UEU262095:UEU327622 UOQ262095:UOQ327622 UYM262095:UYM327622 VII262095:VII327622 VSE262095:VSE327622 WCA262095:WCA327622 WLW262095:WLW327622 WVS262095:WVS327622 TBG982991:TBG1048576 JG327631:JG393158 TC327631:TC393158 ACY327631:ACY393158 AMU327631:AMU393158 AWQ327631:AWQ393158 BGM327631:BGM393158 BQI327631:BQI393158 CAE327631:CAE393158 CKA327631:CKA393158 CTW327631:CTW393158 DDS327631:DDS393158 DNO327631:DNO393158 DXK327631:DXK393158 EHG327631:EHG393158 ERC327631:ERC393158 FAY327631:FAY393158 FKU327631:FKU393158 FUQ327631:FUQ393158 GEM327631:GEM393158 GOI327631:GOI393158 GYE327631:GYE393158 HIA327631:HIA393158 HRW327631:HRW393158 IBS327631:IBS393158 ILO327631:ILO393158 IVK327631:IVK393158 JFG327631:JFG393158 JPC327631:JPC393158 JYY327631:JYY393158 KIU327631:KIU393158 KSQ327631:KSQ393158 LCM327631:LCM393158 LMI327631:LMI393158 LWE327631:LWE393158 MGA327631:MGA393158 MPW327631:MPW393158 MZS327631:MZS393158 NJO327631:NJO393158 NTK327631:NTK393158 ODG327631:ODG393158 ONC327631:ONC393158 OWY327631:OWY393158 PGU327631:PGU393158 PQQ327631:PQQ393158 QAM327631:QAM393158 QKI327631:QKI393158 QUE327631:QUE393158 REA327631:REA393158 RNW327631:RNW393158 RXS327631:RXS393158 SHO327631:SHO393158 SRK327631:SRK393158 TBG327631:TBG393158 TLC327631:TLC393158 TUY327631:TUY393158 UEU327631:UEU393158 UOQ327631:UOQ393158 UYM327631:UYM393158 VII327631:VII393158 VSE327631:VSE393158 WCA327631:WCA393158 WLW327631:WLW393158 WVS327631:WVS393158 TLC982991:TLC1048576 JG393167:JG458694 TC393167:TC458694 ACY393167:ACY458694 AMU393167:AMU458694 AWQ393167:AWQ458694 BGM393167:BGM458694 BQI393167:BQI458694 CAE393167:CAE458694 CKA393167:CKA458694 CTW393167:CTW458694 DDS393167:DDS458694 DNO393167:DNO458694 DXK393167:DXK458694 EHG393167:EHG458694 ERC393167:ERC458694 FAY393167:FAY458694 FKU393167:FKU458694 FUQ393167:FUQ458694 GEM393167:GEM458694 GOI393167:GOI458694 GYE393167:GYE458694 HIA393167:HIA458694 HRW393167:HRW458694 IBS393167:IBS458694 ILO393167:ILO458694 IVK393167:IVK458694 JFG393167:JFG458694 JPC393167:JPC458694 JYY393167:JYY458694 KIU393167:KIU458694 KSQ393167:KSQ458694 LCM393167:LCM458694 LMI393167:LMI458694 LWE393167:LWE458694 MGA393167:MGA458694 MPW393167:MPW458694 MZS393167:MZS458694 NJO393167:NJO458694 NTK393167:NTK458694 ODG393167:ODG458694 ONC393167:ONC458694 OWY393167:OWY458694 PGU393167:PGU458694 PQQ393167:PQQ458694 QAM393167:QAM458694 QKI393167:QKI458694 QUE393167:QUE458694 REA393167:REA458694 RNW393167:RNW458694 RXS393167:RXS458694 SHO393167:SHO458694 SRK393167:SRK458694 TBG393167:TBG458694 TLC393167:TLC458694 TUY393167:TUY458694 UEU393167:UEU458694 UOQ393167:UOQ458694 UYM393167:UYM458694 VII393167:VII458694 VSE393167:VSE458694 WCA393167:WCA458694 WLW393167:WLW458694 WVS393167:WVS458694 TUY982991:TUY1048576 JG458703:JG524230 TC458703:TC524230 ACY458703:ACY524230 AMU458703:AMU524230 AWQ458703:AWQ524230 BGM458703:BGM524230 BQI458703:BQI524230 CAE458703:CAE524230 CKA458703:CKA524230 CTW458703:CTW524230 DDS458703:DDS524230 DNO458703:DNO524230 DXK458703:DXK524230 EHG458703:EHG524230 ERC458703:ERC524230 FAY458703:FAY524230 FKU458703:FKU524230 FUQ458703:FUQ524230 GEM458703:GEM524230 GOI458703:GOI524230 GYE458703:GYE524230 HIA458703:HIA524230 HRW458703:HRW524230 IBS458703:IBS524230 ILO458703:ILO524230 IVK458703:IVK524230 JFG458703:JFG524230 JPC458703:JPC524230 JYY458703:JYY524230 KIU458703:KIU524230 KSQ458703:KSQ524230 LCM458703:LCM524230 LMI458703:LMI524230 LWE458703:LWE524230 MGA458703:MGA524230 MPW458703:MPW524230 MZS458703:MZS524230 NJO458703:NJO524230 NTK458703:NTK524230 ODG458703:ODG524230 ONC458703:ONC524230 OWY458703:OWY524230 PGU458703:PGU524230 PQQ458703:PQQ524230 QAM458703:QAM524230 QKI458703:QKI524230 QUE458703:QUE524230 REA458703:REA524230 RNW458703:RNW524230 RXS458703:RXS524230 SHO458703:SHO524230 SRK458703:SRK524230 TBG458703:TBG524230 TLC458703:TLC524230 TUY458703:TUY524230 UEU458703:UEU524230 UOQ458703:UOQ524230 UYM458703:UYM524230 VII458703:VII524230 VSE458703:VSE524230 WCA458703:WCA524230 WLW458703:WLW524230 WVS458703:WVS524230 UEU982991:UEU1048576 JG524239:JG589766 TC524239:TC589766 ACY524239:ACY589766 AMU524239:AMU589766 AWQ524239:AWQ589766 BGM524239:BGM589766 BQI524239:BQI589766 CAE524239:CAE589766 CKA524239:CKA589766 CTW524239:CTW589766 DDS524239:DDS589766 DNO524239:DNO589766 DXK524239:DXK589766 EHG524239:EHG589766 ERC524239:ERC589766 FAY524239:FAY589766 FKU524239:FKU589766 FUQ524239:FUQ589766 GEM524239:GEM589766 GOI524239:GOI589766 GYE524239:GYE589766 HIA524239:HIA589766 HRW524239:HRW589766 IBS524239:IBS589766 ILO524239:ILO589766 IVK524239:IVK589766 JFG524239:JFG589766 JPC524239:JPC589766 JYY524239:JYY589766 KIU524239:KIU589766 KSQ524239:KSQ589766 LCM524239:LCM589766 LMI524239:LMI589766 LWE524239:LWE589766 MGA524239:MGA589766 MPW524239:MPW589766 MZS524239:MZS589766 NJO524239:NJO589766 NTK524239:NTK589766 ODG524239:ODG589766 ONC524239:ONC589766 OWY524239:OWY589766 PGU524239:PGU589766 PQQ524239:PQQ589766 QAM524239:QAM589766 QKI524239:QKI589766 QUE524239:QUE589766 REA524239:REA589766 RNW524239:RNW589766 RXS524239:RXS589766 SHO524239:SHO589766 SRK524239:SRK589766 TBG524239:TBG589766 TLC524239:TLC589766 TUY524239:TUY589766 UEU524239:UEU589766 UOQ524239:UOQ589766 UYM524239:UYM589766 VII524239:VII589766 VSE524239:VSE589766 WCA524239:WCA589766 WLW524239:WLW589766 WVS524239:WVS589766 UOQ982991:UOQ1048576 JG589775:JG655302 TC589775:TC655302 ACY589775:ACY655302 AMU589775:AMU655302 AWQ589775:AWQ655302 BGM589775:BGM655302 BQI589775:BQI655302 CAE589775:CAE655302 CKA589775:CKA655302 CTW589775:CTW655302 DDS589775:DDS655302 DNO589775:DNO655302 DXK589775:DXK655302 EHG589775:EHG655302 ERC589775:ERC655302 FAY589775:FAY655302 FKU589775:FKU655302 FUQ589775:FUQ655302 GEM589775:GEM655302 GOI589775:GOI655302 GYE589775:GYE655302 HIA589775:HIA655302 HRW589775:HRW655302 IBS589775:IBS655302 ILO589775:ILO655302 IVK589775:IVK655302 JFG589775:JFG655302 JPC589775:JPC655302 JYY589775:JYY655302 KIU589775:KIU655302 KSQ589775:KSQ655302 LCM589775:LCM655302 LMI589775:LMI655302 LWE589775:LWE655302 MGA589775:MGA655302 MPW589775:MPW655302 MZS589775:MZS655302 NJO589775:NJO655302 NTK589775:NTK655302 ODG589775:ODG655302 ONC589775:ONC655302 OWY589775:OWY655302 PGU589775:PGU655302 PQQ589775:PQQ655302 QAM589775:QAM655302 QKI589775:QKI655302 QUE589775:QUE655302 REA589775:REA655302 RNW589775:RNW655302 RXS589775:RXS655302 SHO589775:SHO655302 SRK589775:SRK655302 TBG589775:TBG655302 TLC589775:TLC655302 TUY589775:TUY655302 UEU589775:UEU655302 UOQ589775:UOQ655302 UYM589775:UYM655302 VII589775:VII655302 VSE589775:VSE655302 WCA589775:WCA655302 WLW589775:WLW655302 WVS589775:WVS655302 UYM982991:UYM1048576 JG655311:JG720838 TC655311:TC720838 ACY655311:ACY720838 AMU655311:AMU720838 AWQ655311:AWQ720838 BGM655311:BGM720838 BQI655311:BQI720838 CAE655311:CAE720838 CKA655311:CKA720838 CTW655311:CTW720838 DDS655311:DDS720838 DNO655311:DNO720838 DXK655311:DXK720838 EHG655311:EHG720838 ERC655311:ERC720838 FAY655311:FAY720838 FKU655311:FKU720838 FUQ655311:FUQ720838 GEM655311:GEM720838 GOI655311:GOI720838 GYE655311:GYE720838 HIA655311:HIA720838 HRW655311:HRW720838 IBS655311:IBS720838 ILO655311:ILO720838 IVK655311:IVK720838 JFG655311:JFG720838 JPC655311:JPC720838 JYY655311:JYY720838 KIU655311:KIU720838 KSQ655311:KSQ720838 LCM655311:LCM720838 LMI655311:LMI720838 LWE655311:LWE720838 MGA655311:MGA720838 MPW655311:MPW720838 MZS655311:MZS720838 NJO655311:NJO720838 NTK655311:NTK720838 ODG655311:ODG720838 ONC655311:ONC720838 OWY655311:OWY720838 PGU655311:PGU720838 PQQ655311:PQQ720838 QAM655311:QAM720838 QKI655311:QKI720838 QUE655311:QUE720838 REA655311:REA720838 RNW655311:RNW720838 RXS655311:RXS720838 SHO655311:SHO720838 SRK655311:SRK720838 TBG655311:TBG720838 TLC655311:TLC720838 TUY655311:TUY720838 UEU655311:UEU720838 UOQ655311:UOQ720838 UYM655311:UYM720838 VII655311:VII720838 VSE655311:VSE720838 WCA655311:WCA720838 WLW655311:WLW720838 WVS655311:WVS720838 VII982991:VII1048576 JG720847:JG786374 TC720847:TC786374 ACY720847:ACY786374 AMU720847:AMU786374 AWQ720847:AWQ786374 BGM720847:BGM786374 BQI720847:BQI786374 CAE720847:CAE786374 CKA720847:CKA786374 CTW720847:CTW786374 DDS720847:DDS786374 DNO720847:DNO786374 DXK720847:DXK786374 EHG720847:EHG786374 ERC720847:ERC786374 FAY720847:FAY786374 FKU720847:FKU786374 FUQ720847:FUQ786374 GEM720847:GEM786374 GOI720847:GOI786374 GYE720847:GYE786374 HIA720847:HIA786374 HRW720847:HRW786374 IBS720847:IBS786374 ILO720847:ILO786374 IVK720847:IVK786374 JFG720847:JFG786374 JPC720847:JPC786374 JYY720847:JYY786374 KIU720847:KIU786374 KSQ720847:KSQ786374 LCM720847:LCM786374 LMI720847:LMI786374 LWE720847:LWE786374 MGA720847:MGA786374 MPW720847:MPW786374 MZS720847:MZS786374 NJO720847:NJO786374 NTK720847:NTK786374 ODG720847:ODG786374 ONC720847:ONC786374 OWY720847:OWY786374 PGU720847:PGU786374 PQQ720847:PQQ786374 QAM720847:QAM786374 QKI720847:QKI786374 QUE720847:QUE786374 REA720847:REA786374 RNW720847:RNW786374 RXS720847:RXS786374 SHO720847:SHO786374 SRK720847:SRK786374 TBG720847:TBG786374 TLC720847:TLC786374 TUY720847:TUY786374 UEU720847:UEU786374 UOQ720847:UOQ786374 UYM720847:UYM786374 VII720847:VII786374 VSE720847:VSE786374 WCA720847:WCA786374 WLW720847:WLW786374 WVS720847:WVS786374 VSE982991:VSE1048576 JG786383:JG851910 TC786383:TC851910 ACY786383:ACY851910 AMU786383:AMU851910 AWQ786383:AWQ851910 BGM786383:BGM851910 BQI786383:BQI851910 CAE786383:CAE851910 CKA786383:CKA851910 CTW786383:CTW851910 DDS786383:DDS851910 DNO786383:DNO851910 DXK786383:DXK851910 EHG786383:EHG851910 ERC786383:ERC851910 FAY786383:FAY851910 FKU786383:FKU851910 FUQ786383:FUQ851910 GEM786383:GEM851910 GOI786383:GOI851910 GYE786383:GYE851910 HIA786383:HIA851910 HRW786383:HRW851910 IBS786383:IBS851910 ILO786383:ILO851910 IVK786383:IVK851910 JFG786383:JFG851910 JPC786383:JPC851910 JYY786383:JYY851910 KIU786383:KIU851910 KSQ786383:KSQ851910 LCM786383:LCM851910 LMI786383:LMI851910 LWE786383:LWE851910 MGA786383:MGA851910 MPW786383:MPW851910 MZS786383:MZS851910 NJO786383:NJO851910 NTK786383:NTK851910 ODG786383:ODG851910 ONC786383:ONC851910 OWY786383:OWY851910 PGU786383:PGU851910 PQQ786383:PQQ851910 QAM786383:QAM851910 QKI786383:QKI851910 QUE786383:QUE851910 REA786383:REA851910 RNW786383:RNW851910 RXS786383:RXS851910 SHO786383:SHO851910 SRK786383:SRK851910 TBG786383:TBG851910 TLC786383:TLC851910 TUY786383:TUY851910 UEU786383:UEU851910 UOQ786383:UOQ851910 UYM786383:UYM851910 VII786383:VII851910 VSE786383:VSE851910 WCA786383:WCA851910 WLW786383:WLW851910 WVS786383:WVS851910 WCA982991:WCA1048576 JG851919:JG917446 TC851919:TC917446 ACY851919:ACY917446 AMU851919:AMU917446 AWQ851919:AWQ917446 BGM851919:BGM917446 BQI851919:BQI917446 CAE851919:CAE917446 CKA851919:CKA917446 CTW851919:CTW917446 DDS851919:DDS917446 DNO851919:DNO917446 DXK851919:DXK917446 EHG851919:EHG917446 ERC851919:ERC917446 FAY851919:FAY917446 FKU851919:FKU917446 FUQ851919:FUQ917446 GEM851919:GEM917446 GOI851919:GOI917446 GYE851919:GYE917446 HIA851919:HIA917446 HRW851919:HRW917446 IBS851919:IBS917446 ILO851919:ILO917446 IVK851919:IVK917446 JFG851919:JFG917446 JPC851919:JPC917446 JYY851919:JYY917446 KIU851919:KIU917446 KSQ851919:KSQ917446 LCM851919:LCM917446 LMI851919:LMI917446 LWE851919:LWE917446 MGA851919:MGA917446 MPW851919:MPW917446 MZS851919:MZS917446 NJO851919:NJO917446 NTK851919:NTK917446 ODG851919:ODG917446 ONC851919:ONC917446 OWY851919:OWY917446 PGU851919:PGU917446 PQQ851919:PQQ917446 QAM851919:QAM917446 QKI851919:QKI917446 QUE851919:QUE917446 REA851919:REA917446 RNW851919:RNW917446 RXS851919:RXS917446 SHO851919:SHO917446 SRK851919:SRK917446 TBG851919:TBG917446 TLC851919:TLC917446 TUY851919:TUY917446 UEU851919:UEU917446 UOQ851919:UOQ917446 UYM851919:UYM917446 VII851919:VII917446 VSE851919:VSE917446 WCA851919:WCA917446 WLW851919:WLW917446 WVS851919:WVS917446 WLW982991:WLW1048576 JG917455:JG982982 TC917455:TC982982 ACY917455:ACY982982 AMU917455:AMU982982 AWQ917455:AWQ982982 BGM917455:BGM982982 BQI917455:BQI982982 CAE917455:CAE982982 CKA917455:CKA982982 CTW917455:CTW982982 DDS917455:DDS982982 DNO917455:DNO982982 DXK917455:DXK982982 EHG917455:EHG982982 ERC917455:ERC982982 FAY917455:FAY982982 FKU917455:FKU982982 FUQ917455:FUQ982982 GEM917455:GEM982982 GOI917455:GOI982982 GYE917455:GYE982982 HIA917455:HIA982982 HRW917455:HRW982982 IBS917455:IBS982982 ILO917455:ILO982982 IVK917455:IVK982982 JFG917455:JFG982982 JPC917455:JPC982982 JYY917455:JYY982982 KIU917455:KIU982982 KSQ917455:KSQ982982 LCM917455:LCM982982 LMI917455:LMI982982 LWE917455:LWE982982 MGA917455:MGA982982 MPW917455:MPW982982 MZS917455:MZS982982 NJO917455:NJO982982 NTK917455:NTK982982 ODG917455:ODG982982 ONC917455:ONC982982 OWY917455:OWY982982 PGU917455:PGU982982 PQQ917455:PQQ982982 QAM917455:QAM982982 QKI917455:QKI982982 QUE917455:QUE982982 REA917455:REA982982 RNW917455:RNW982982 RXS917455:RXS982982 SHO917455:SHO982982 SRK917455:SRK982982 TBG917455:TBG982982 TLC917455:TLC982982 TUY917455:TUY982982 UEU917455:UEU982982 UOQ917455:UOQ982982 UYM917455:UYM982982 VII917455:VII982982 VSE917455:VSE982982 WCA917455:WCA982982 WLW917455:WLW982982 WVS917455:WVS982982 WVS982991:WVS1048576 JG982991:JG1048576 TC982991:TC1048576 ACY982991:ACY1048576 AMU982991:AMU1048576 AWQ982991:AWQ1048576 BGM982991:BGM1048576 BQI982991:BQI1048576 CAE982991:CAE1048576 CKA982991:CKA1048576 CTW982991:CTW1048576 DDS982991:DDS1048576 DNO982991:DNO1048576 DXK982991:DXK1048576 EHG982991:EHG1048576 ERC982991:ERC1048576 FAY982991:FAY1048576 FKU982991:FKU1048576 FUQ982991:FUQ1048576 GEM982991:GEM1048576 GOI982991:GOI1048576 GYE982991:GYE1048576 HIA982991:HIA1048576 HRW982991:HRW1048576 IBS982991:IBS1048576 ILO982991:ILO1048576 IVK982991:IVK1048576 JFG982991:JFG1048576 JPC982991:JPC1048576 JYY982991:JYY1048576 KIU982991:KIU1048576 KSQ982991:KSQ1048576 LCM982991:LCM1048576 LMI982991:LMI1048576 LWE982991:LWE1048576 MGA982991:MGA1048576 MPW982991:MPW1048576 MZS982991:MZS1048576 NJO982991:NJO1048576 NTK982991:NTK1048576 ODG982991:ODG1048576 ONC982991:ONC1048576 OWY982991:OWY1048576 PGU982991:PGU1048576 PQQ982991:PQQ1048576 QAM982991:QAM1048576 QKI982991:QKI1048576 QUE982991:QUE1048576 WVS181:WVS65478 WLW181:WLW65478 WCA181:WCA65478 VSE181:VSE65478 VII181:VII65478 UYM181:UYM65478 UOQ181:UOQ65478 UEU181:UEU65478 TUY181:TUY65478 TLC181:TLC65478 TBG181:TBG65478 SRK181:SRK65478 SHO181:SHO65478 RXS181:RXS65478 RNW181:RNW65478 REA181:REA65478 QUE181:QUE65478 QKI181:QKI65478 QAM181:QAM65478 PQQ181:PQQ65478 PGU181:PGU65478 OWY181:OWY65478 ONC181:ONC65478 ODG181:ODG65478 NTK181:NTK65478 NJO181:NJO65478 MZS181:MZS65478 MPW181:MPW65478 MGA181:MGA65478 LWE181:LWE65478 LMI181:LMI65478 LCM181:LCM65478 KSQ181:KSQ65478 KIU181:KIU65478 JYY181:JYY65478 JPC181:JPC65478 JFG181:JFG65478 IVK181:IVK65478 ILO181:ILO65478 IBS181:IBS65478 HRW181:HRW65478 HIA181:HIA65478 GYE181:GYE65478 GOI181:GOI65478 GEM181:GEM65478 FUQ181:FUQ65478 FKU181:FKU65478 FAY181:FAY65478 ERC181:ERC65478 EHG181:EHG65478 DXK181:DXK65478 DNO181:DNO65478 DDS181:DDS65478 CTW181:CTW65478 CKA181:CKA65478 CAE181:CAE65478 BQI181:BQI65478 BGM181:BGM65478 AWQ181:AWQ65478 AMU181:AMU65478 ACY181:ACY65478 TC181:TC65478 JG181:JG65478 N181:N1048576 SZ140:SZ180 ACV140:ACV180 AMR140:AMR180 AWN140:AWN180 BGJ140:BGJ180 BQF140:BQF180 CAB140:CAB180 CJX140:CJX180 CTT140:CTT180 DDP140:DDP180 DNL140:DNL180 DXH140:DXH180 EHD140:EHD180 EQZ140:EQZ180 FAV140:FAV180 FKR140:FKR180 FUN140:FUN180 GEJ140:GEJ180 GOF140:GOF180 GYB140:GYB180 HHX140:HHX180 HRT140:HRT180 IBP140:IBP180 ILL140:ILL180 IVH140:IVH180 JFD140:JFD180 JOZ140:JOZ180 JYV140:JYV180 KIR140:KIR180 KSN140:KSN180 LCJ140:LCJ180 LMF140:LMF180 LWB140:LWB180 MFX140:MFX180 MPT140:MPT180 MZP140:MZP180 NJL140:NJL180 NTH140:NTH180 ODD140:ODD180 OMZ140:OMZ180 OWV140:OWV180 PGR140:PGR180 PQN140:PQN180 QAJ140:QAJ180 QKF140:QKF180 QUB140:QUB180 RDX140:RDX180 RNT140:RNT180 RXP140:RXP180 SHL140:SHL180 SRH140:SRH180 TBD140:TBD180 TKZ140:TKZ180 TUV140:TUV180 UER140:UER180 UON140:UON180 UYJ140:UYJ180 VIF140:VIF180 VSB140:VSB180 WBX140:WBX180 WLT140:WLT180 WVP140:WVP180 K140:K180 JD140:JD180 WVM12:WVM139 SW12:SW139 ACS12:ACS139 AMO12:AMO139 AWK12:AWK139 BGG12:BGG139 BQC12:BQC139 BZY12:BZY139 CJU12:CJU139 CTQ12:CTQ139 DDM12:DDM139 DNI12:DNI139 DXE12:DXE139 EHA12:EHA139 EQW12:EQW139 FAS12:FAS139 FKO12:FKO139 FUK12:FUK139 GEG12:GEG139 GOC12:GOC139 GXY12:GXY139 HHU12:HHU139 HRQ12:HRQ139 IBM12:IBM139 ILI12:ILI139 IVE12:IVE139 JFA12:JFA139 JOW12:JOW139 JYS12:JYS139 KIO12:KIO139 KSK12:KSK139 LCG12:LCG139 LMC12:LMC139 LVY12:LVY139 MFU12:MFU139 MPQ12:MPQ139 MZM12:MZM139 NJI12:NJI139 NTE12:NTE139 ODA12:ODA139 OMW12:OMW139 OWS12:OWS139 PGO12:PGO139 PQK12:PQK139 QAG12:QAG139 QKC12:QKC139 QTY12:QTY139 RDU12:RDU139 RNQ12:RNQ139 RXM12:RXM139 SHI12:SHI139 SRE12:SRE139 TBA12:TBA139 TKW12:TKW139 TUS12:TUS139 UEO12:UEO139 UOK12:UOK139 UYG12:UYG139 VIC12:VIC139 VRY12:VRY139 WBU12:WBU139 WLQ12:WLQ139 JA12:JA139 H12:H139">
      <formula1>"△,V,外部参照"</formula1>
    </dataValidation>
    <dataValidation type="list" allowBlank="1" showInputMessage="1" sqref="RDX982991:RDX1048576 RNT982991:RNT1048576 JD65487:JD131014 SZ65487:SZ131014 ACV65487:ACV131014 AMR65487:AMR131014 AWN65487:AWN131014 BGJ65487:BGJ131014 BQF65487:BQF131014 CAB65487:CAB131014 CJX65487:CJX131014 CTT65487:CTT131014 DDP65487:DDP131014 DNL65487:DNL131014 DXH65487:DXH131014 EHD65487:EHD131014 EQZ65487:EQZ131014 FAV65487:FAV131014 FKR65487:FKR131014 FUN65487:FUN131014 GEJ65487:GEJ131014 GOF65487:GOF131014 GYB65487:GYB131014 HHX65487:HHX131014 HRT65487:HRT131014 IBP65487:IBP131014 ILL65487:ILL131014 IVH65487:IVH131014 JFD65487:JFD131014 JOZ65487:JOZ131014 JYV65487:JYV131014 KIR65487:KIR131014 KSN65487:KSN131014 LCJ65487:LCJ131014 LMF65487:LMF131014 LWB65487:LWB131014 MFX65487:MFX131014 MPT65487:MPT131014 MZP65487:MZP131014 NJL65487:NJL131014 NTH65487:NTH131014 ODD65487:ODD131014 OMZ65487:OMZ131014 OWV65487:OWV131014 PGR65487:PGR131014 PQN65487:PQN131014 QAJ65487:QAJ131014 QKF65487:QKF131014 QUB65487:QUB131014 RDX65487:RDX131014 RNT65487:RNT131014 RXP65487:RXP131014 SHL65487:SHL131014 SRH65487:SRH131014 TBD65487:TBD131014 TKZ65487:TKZ131014 TUV65487:TUV131014 UER65487:UER131014 UON65487:UON131014 UYJ65487:UYJ131014 VIF65487:VIF131014 VSB65487:VSB131014 WBX65487:WBX131014 WLT65487:WLT131014 WVP65487:WVP131014 RXP982991:RXP1048576 JD131023:JD196550 SZ131023:SZ196550 ACV131023:ACV196550 AMR131023:AMR196550 AWN131023:AWN196550 BGJ131023:BGJ196550 BQF131023:BQF196550 CAB131023:CAB196550 CJX131023:CJX196550 CTT131023:CTT196550 DDP131023:DDP196550 DNL131023:DNL196550 DXH131023:DXH196550 EHD131023:EHD196550 EQZ131023:EQZ196550 FAV131023:FAV196550 FKR131023:FKR196550 FUN131023:FUN196550 GEJ131023:GEJ196550 GOF131023:GOF196550 GYB131023:GYB196550 HHX131023:HHX196550 HRT131023:HRT196550 IBP131023:IBP196550 ILL131023:ILL196550 IVH131023:IVH196550 JFD131023:JFD196550 JOZ131023:JOZ196550 JYV131023:JYV196550 KIR131023:KIR196550 KSN131023:KSN196550 LCJ131023:LCJ196550 LMF131023:LMF196550 LWB131023:LWB196550 MFX131023:MFX196550 MPT131023:MPT196550 MZP131023:MZP196550 NJL131023:NJL196550 NTH131023:NTH196550 ODD131023:ODD196550 OMZ131023:OMZ196550 OWV131023:OWV196550 PGR131023:PGR196550 PQN131023:PQN196550 QAJ131023:QAJ196550 QKF131023:QKF196550 QUB131023:QUB196550 RDX131023:RDX196550 RNT131023:RNT196550 RXP131023:RXP196550 SHL131023:SHL196550 SRH131023:SRH196550 TBD131023:TBD196550 TKZ131023:TKZ196550 TUV131023:TUV196550 UER131023:UER196550 UON131023:UON196550 UYJ131023:UYJ196550 VIF131023:VIF196550 VSB131023:VSB196550 WBX131023:WBX196550 WLT131023:WLT196550 WVP131023:WVP196550 SHL982991:SHL1048576 JD196559:JD262086 SZ196559:SZ262086 ACV196559:ACV262086 AMR196559:AMR262086 AWN196559:AWN262086 BGJ196559:BGJ262086 BQF196559:BQF262086 CAB196559:CAB262086 CJX196559:CJX262086 CTT196559:CTT262086 DDP196559:DDP262086 DNL196559:DNL262086 DXH196559:DXH262086 EHD196559:EHD262086 EQZ196559:EQZ262086 FAV196559:FAV262086 FKR196559:FKR262086 FUN196559:FUN262086 GEJ196559:GEJ262086 GOF196559:GOF262086 GYB196559:GYB262086 HHX196559:HHX262086 HRT196559:HRT262086 IBP196559:IBP262086 ILL196559:ILL262086 IVH196559:IVH262086 JFD196559:JFD262086 JOZ196559:JOZ262086 JYV196559:JYV262086 KIR196559:KIR262086 KSN196559:KSN262086 LCJ196559:LCJ262086 LMF196559:LMF262086 LWB196559:LWB262086 MFX196559:MFX262086 MPT196559:MPT262086 MZP196559:MZP262086 NJL196559:NJL262086 NTH196559:NTH262086 ODD196559:ODD262086 OMZ196559:OMZ262086 OWV196559:OWV262086 PGR196559:PGR262086 PQN196559:PQN262086 QAJ196559:QAJ262086 QKF196559:QKF262086 QUB196559:QUB262086 RDX196559:RDX262086 RNT196559:RNT262086 RXP196559:RXP262086 SHL196559:SHL262086 SRH196559:SRH262086 TBD196559:TBD262086 TKZ196559:TKZ262086 TUV196559:TUV262086 UER196559:UER262086 UON196559:UON262086 UYJ196559:UYJ262086 VIF196559:VIF262086 VSB196559:VSB262086 WBX196559:WBX262086 WLT196559:WLT262086 WVP196559:WVP262086 SRH982991:SRH1048576 JD262095:JD327622 SZ262095:SZ327622 ACV262095:ACV327622 AMR262095:AMR327622 AWN262095:AWN327622 BGJ262095:BGJ327622 BQF262095:BQF327622 CAB262095:CAB327622 CJX262095:CJX327622 CTT262095:CTT327622 DDP262095:DDP327622 DNL262095:DNL327622 DXH262095:DXH327622 EHD262095:EHD327622 EQZ262095:EQZ327622 FAV262095:FAV327622 FKR262095:FKR327622 FUN262095:FUN327622 GEJ262095:GEJ327622 GOF262095:GOF327622 GYB262095:GYB327622 HHX262095:HHX327622 HRT262095:HRT327622 IBP262095:IBP327622 ILL262095:ILL327622 IVH262095:IVH327622 JFD262095:JFD327622 JOZ262095:JOZ327622 JYV262095:JYV327622 KIR262095:KIR327622 KSN262095:KSN327622 LCJ262095:LCJ327622 LMF262095:LMF327622 LWB262095:LWB327622 MFX262095:MFX327622 MPT262095:MPT327622 MZP262095:MZP327622 NJL262095:NJL327622 NTH262095:NTH327622 ODD262095:ODD327622 OMZ262095:OMZ327622 OWV262095:OWV327622 PGR262095:PGR327622 PQN262095:PQN327622 QAJ262095:QAJ327622 QKF262095:QKF327622 QUB262095:QUB327622 RDX262095:RDX327622 RNT262095:RNT327622 RXP262095:RXP327622 SHL262095:SHL327622 SRH262095:SRH327622 TBD262095:TBD327622 TKZ262095:TKZ327622 TUV262095:TUV327622 UER262095:UER327622 UON262095:UON327622 UYJ262095:UYJ327622 VIF262095:VIF327622 VSB262095:VSB327622 WBX262095:WBX327622 WLT262095:WLT327622 WVP262095:WVP327622 TBD982991:TBD1048576 JD327631:JD393158 SZ327631:SZ393158 ACV327631:ACV393158 AMR327631:AMR393158 AWN327631:AWN393158 BGJ327631:BGJ393158 BQF327631:BQF393158 CAB327631:CAB393158 CJX327631:CJX393158 CTT327631:CTT393158 DDP327631:DDP393158 DNL327631:DNL393158 DXH327631:DXH393158 EHD327631:EHD393158 EQZ327631:EQZ393158 FAV327631:FAV393158 FKR327631:FKR393158 FUN327631:FUN393158 GEJ327631:GEJ393158 GOF327631:GOF393158 GYB327631:GYB393158 HHX327631:HHX393158 HRT327631:HRT393158 IBP327631:IBP393158 ILL327631:ILL393158 IVH327631:IVH393158 JFD327631:JFD393158 JOZ327631:JOZ393158 JYV327631:JYV393158 KIR327631:KIR393158 KSN327631:KSN393158 LCJ327631:LCJ393158 LMF327631:LMF393158 LWB327631:LWB393158 MFX327631:MFX393158 MPT327631:MPT393158 MZP327631:MZP393158 NJL327631:NJL393158 NTH327631:NTH393158 ODD327631:ODD393158 OMZ327631:OMZ393158 OWV327631:OWV393158 PGR327631:PGR393158 PQN327631:PQN393158 QAJ327631:QAJ393158 QKF327631:QKF393158 QUB327631:QUB393158 RDX327631:RDX393158 RNT327631:RNT393158 RXP327631:RXP393158 SHL327631:SHL393158 SRH327631:SRH393158 TBD327631:TBD393158 TKZ327631:TKZ393158 TUV327631:TUV393158 UER327631:UER393158 UON327631:UON393158 UYJ327631:UYJ393158 VIF327631:VIF393158 VSB327631:VSB393158 WBX327631:WBX393158 WLT327631:WLT393158 WVP327631:WVP393158 TKZ982991:TKZ1048576 JD393167:JD458694 SZ393167:SZ458694 ACV393167:ACV458694 AMR393167:AMR458694 AWN393167:AWN458694 BGJ393167:BGJ458694 BQF393167:BQF458694 CAB393167:CAB458694 CJX393167:CJX458694 CTT393167:CTT458694 DDP393167:DDP458694 DNL393167:DNL458694 DXH393167:DXH458694 EHD393167:EHD458694 EQZ393167:EQZ458694 FAV393167:FAV458694 FKR393167:FKR458694 FUN393167:FUN458694 GEJ393167:GEJ458694 GOF393167:GOF458694 GYB393167:GYB458694 HHX393167:HHX458694 HRT393167:HRT458694 IBP393167:IBP458694 ILL393167:ILL458694 IVH393167:IVH458694 JFD393167:JFD458694 JOZ393167:JOZ458694 JYV393167:JYV458694 KIR393167:KIR458694 KSN393167:KSN458694 LCJ393167:LCJ458694 LMF393167:LMF458694 LWB393167:LWB458694 MFX393167:MFX458694 MPT393167:MPT458694 MZP393167:MZP458694 NJL393167:NJL458694 NTH393167:NTH458694 ODD393167:ODD458694 OMZ393167:OMZ458694 OWV393167:OWV458694 PGR393167:PGR458694 PQN393167:PQN458694 QAJ393167:QAJ458694 QKF393167:QKF458694 QUB393167:QUB458694 RDX393167:RDX458694 RNT393167:RNT458694 RXP393167:RXP458694 SHL393167:SHL458694 SRH393167:SRH458694 TBD393167:TBD458694 TKZ393167:TKZ458694 TUV393167:TUV458694 UER393167:UER458694 UON393167:UON458694 UYJ393167:UYJ458694 VIF393167:VIF458694 VSB393167:VSB458694 WBX393167:WBX458694 WLT393167:WLT458694 WVP393167:WVP458694 TUV982991:TUV1048576 JD458703:JD524230 SZ458703:SZ524230 ACV458703:ACV524230 AMR458703:AMR524230 AWN458703:AWN524230 BGJ458703:BGJ524230 BQF458703:BQF524230 CAB458703:CAB524230 CJX458703:CJX524230 CTT458703:CTT524230 DDP458703:DDP524230 DNL458703:DNL524230 DXH458703:DXH524230 EHD458703:EHD524230 EQZ458703:EQZ524230 FAV458703:FAV524230 FKR458703:FKR524230 FUN458703:FUN524230 GEJ458703:GEJ524230 GOF458703:GOF524230 GYB458703:GYB524230 HHX458703:HHX524230 HRT458703:HRT524230 IBP458703:IBP524230 ILL458703:ILL524230 IVH458703:IVH524230 JFD458703:JFD524230 JOZ458703:JOZ524230 JYV458703:JYV524230 KIR458703:KIR524230 KSN458703:KSN524230 LCJ458703:LCJ524230 LMF458703:LMF524230 LWB458703:LWB524230 MFX458703:MFX524230 MPT458703:MPT524230 MZP458703:MZP524230 NJL458703:NJL524230 NTH458703:NTH524230 ODD458703:ODD524230 OMZ458703:OMZ524230 OWV458703:OWV524230 PGR458703:PGR524230 PQN458703:PQN524230 QAJ458703:QAJ524230 QKF458703:QKF524230 QUB458703:QUB524230 RDX458703:RDX524230 RNT458703:RNT524230 RXP458703:RXP524230 SHL458703:SHL524230 SRH458703:SRH524230 TBD458703:TBD524230 TKZ458703:TKZ524230 TUV458703:TUV524230 UER458703:UER524230 UON458703:UON524230 UYJ458703:UYJ524230 VIF458703:VIF524230 VSB458703:VSB524230 WBX458703:WBX524230 WLT458703:WLT524230 WVP458703:WVP524230 UER982991:UER1048576 JD524239:JD589766 SZ524239:SZ589766 ACV524239:ACV589766 AMR524239:AMR589766 AWN524239:AWN589766 BGJ524239:BGJ589766 BQF524239:BQF589766 CAB524239:CAB589766 CJX524239:CJX589766 CTT524239:CTT589766 DDP524239:DDP589766 DNL524239:DNL589766 DXH524239:DXH589766 EHD524239:EHD589766 EQZ524239:EQZ589766 FAV524239:FAV589766 FKR524239:FKR589766 FUN524239:FUN589766 GEJ524239:GEJ589766 GOF524239:GOF589766 GYB524239:GYB589766 HHX524239:HHX589766 HRT524239:HRT589766 IBP524239:IBP589766 ILL524239:ILL589766 IVH524239:IVH589766 JFD524239:JFD589766 JOZ524239:JOZ589766 JYV524239:JYV589766 KIR524239:KIR589766 KSN524239:KSN589766 LCJ524239:LCJ589766 LMF524239:LMF589766 LWB524239:LWB589766 MFX524239:MFX589766 MPT524239:MPT589766 MZP524239:MZP589766 NJL524239:NJL589766 NTH524239:NTH589766 ODD524239:ODD589766 OMZ524239:OMZ589766 OWV524239:OWV589766 PGR524239:PGR589766 PQN524239:PQN589766 QAJ524239:QAJ589766 QKF524239:QKF589766 QUB524239:QUB589766 RDX524239:RDX589766 RNT524239:RNT589766 RXP524239:RXP589766 SHL524239:SHL589766 SRH524239:SRH589766 TBD524239:TBD589766 TKZ524239:TKZ589766 TUV524239:TUV589766 UER524239:UER589766 UON524239:UON589766 UYJ524239:UYJ589766 VIF524239:VIF589766 VSB524239:VSB589766 WBX524239:WBX589766 WLT524239:WLT589766 WVP524239:WVP589766 UON982991:UON1048576 JD589775:JD655302 SZ589775:SZ655302 ACV589775:ACV655302 AMR589775:AMR655302 AWN589775:AWN655302 BGJ589775:BGJ655302 BQF589775:BQF655302 CAB589775:CAB655302 CJX589775:CJX655302 CTT589775:CTT655302 DDP589775:DDP655302 DNL589775:DNL655302 DXH589775:DXH655302 EHD589775:EHD655302 EQZ589775:EQZ655302 FAV589775:FAV655302 FKR589775:FKR655302 FUN589775:FUN655302 GEJ589775:GEJ655302 GOF589775:GOF655302 GYB589775:GYB655302 HHX589775:HHX655302 HRT589775:HRT655302 IBP589775:IBP655302 ILL589775:ILL655302 IVH589775:IVH655302 JFD589775:JFD655302 JOZ589775:JOZ655302 JYV589775:JYV655302 KIR589775:KIR655302 KSN589775:KSN655302 LCJ589775:LCJ655302 LMF589775:LMF655302 LWB589775:LWB655302 MFX589775:MFX655302 MPT589775:MPT655302 MZP589775:MZP655302 NJL589775:NJL655302 NTH589775:NTH655302 ODD589775:ODD655302 OMZ589775:OMZ655302 OWV589775:OWV655302 PGR589775:PGR655302 PQN589775:PQN655302 QAJ589775:QAJ655302 QKF589775:QKF655302 QUB589775:QUB655302 RDX589775:RDX655302 RNT589775:RNT655302 RXP589775:RXP655302 SHL589775:SHL655302 SRH589775:SRH655302 TBD589775:TBD655302 TKZ589775:TKZ655302 TUV589775:TUV655302 UER589775:UER655302 UON589775:UON655302 UYJ589775:UYJ655302 VIF589775:VIF655302 VSB589775:VSB655302 WBX589775:WBX655302 WLT589775:WLT655302 WVP589775:WVP655302 UYJ982991:UYJ1048576 JD655311:JD720838 SZ655311:SZ720838 ACV655311:ACV720838 AMR655311:AMR720838 AWN655311:AWN720838 BGJ655311:BGJ720838 BQF655311:BQF720838 CAB655311:CAB720838 CJX655311:CJX720838 CTT655311:CTT720838 DDP655311:DDP720838 DNL655311:DNL720838 DXH655311:DXH720838 EHD655311:EHD720838 EQZ655311:EQZ720838 FAV655311:FAV720838 FKR655311:FKR720838 FUN655311:FUN720838 GEJ655311:GEJ720838 GOF655311:GOF720838 GYB655311:GYB720838 HHX655311:HHX720838 HRT655311:HRT720838 IBP655311:IBP720838 ILL655311:ILL720838 IVH655311:IVH720838 JFD655311:JFD720838 JOZ655311:JOZ720838 JYV655311:JYV720838 KIR655311:KIR720838 KSN655311:KSN720838 LCJ655311:LCJ720838 LMF655311:LMF720838 LWB655311:LWB720838 MFX655311:MFX720838 MPT655311:MPT720838 MZP655311:MZP720838 NJL655311:NJL720838 NTH655311:NTH720838 ODD655311:ODD720838 OMZ655311:OMZ720838 OWV655311:OWV720838 PGR655311:PGR720838 PQN655311:PQN720838 QAJ655311:QAJ720838 QKF655311:QKF720838 QUB655311:QUB720838 RDX655311:RDX720838 RNT655311:RNT720838 RXP655311:RXP720838 SHL655311:SHL720838 SRH655311:SRH720838 TBD655311:TBD720838 TKZ655311:TKZ720838 TUV655311:TUV720838 UER655311:UER720838 UON655311:UON720838 UYJ655311:UYJ720838 VIF655311:VIF720838 VSB655311:VSB720838 WBX655311:WBX720838 WLT655311:WLT720838 WVP655311:WVP720838 VIF982991:VIF1048576 JD720847:JD786374 SZ720847:SZ786374 ACV720847:ACV786374 AMR720847:AMR786374 AWN720847:AWN786374 BGJ720847:BGJ786374 BQF720847:BQF786374 CAB720847:CAB786374 CJX720847:CJX786374 CTT720847:CTT786374 DDP720847:DDP786374 DNL720847:DNL786374 DXH720847:DXH786374 EHD720847:EHD786374 EQZ720847:EQZ786374 FAV720847:FAV786374 FKR720847:FKR786374 FUN720847:FUN786374 GEJ720847:GEJ786374 GOF720847:GOF786374 GYB720847:GYB786374 HHX720847:HHX786374 HRT720847:HRT786374 IBP720847:IBP786374 ILL720847:ILL786374 IVH720847:IVH786374 JFD720847:JFD786374 JOZ720847:JOZ786374 JYV720847:JYV786374 KIR720847:KIR786374 KSN720847:KSN786374 LCJ720847:LCJ786374 LMF720847:LMF786374 LWB720847:LWB786374 MFX720847:MFX786374 MPT720847:MPT786374 MZP720847:MZP786374 NJL720847:NJL786374 NTH720847:NTH786374 ODD720847:ODD786374 OMZ720847:OMZ786374 OWV720847:OWV786374 PGR720847:PGR786374 PQN720847:PQN786374 QAJ720847:QAJ786374 QKF720847:QKF786374 QUB720847:QUB786374 RDX720847:RDX786374 RNT720847:RNT786374 RXP720847:RXP786374 SHL720847:SHL786374 SRH720847:SRH786374 TBD720847:TBD786374 TKZ720847:TKZ786374 TUV720847:TUV786374 UER720847:UER786374 UON720847:UON786374 UYJ720847:UYJ786374 VIF720847:VIF786374 VSB720847:VSB786374 WBX720847:WBX786374 WLT720847:WLT786374 WVP720847:WVP786374 VSB982991:VSB1048576 JD786383:JD851910 SZ786383:SZ851910 ACV786383:ACV851910 AMR786383:AMR851910 AWN786383:AWN851910 BGJ786383:BGJ851910 BQF786383:BQF851910 CAB786383:CAB851910 CJX786383:CJX851910 CTT786383:CTT851910 DDP786383:DDP851910 DNL786383:DNL851910 DXH786383:DXH851910 EHD786383:EHD851910 EQZ786383:EQZ851910 FAV786383:FAV851910 FKR786383:FKR851910 FUN786383:FUN851910 GEJ786383:GEJ851910 GOF786383:GOF851910 GYB786383:GYB851910 HHX786383:HHX851910 HRT786383:HRT851910 IBP786383:IBP851910 ILL786383:ILL851910 IVH786383:IVH851910 JFD786383:JFD851910 JOZ786383:JOZ851910 JYV786383:JYV851910 KIR786383:KIR851910 KSN786383:KSN851910 LCJ786383:LCJ851910 LMF786383:LMF851910 LWB786383:LWB851910 MFX786383:MFX851910 MPT786383:MPT851910 MZP786383:MZP851910 NJL786383:NJL851910 NTH786383:NTH851910 ODD786383:ODD851910 OMZ786383:OMZ851910 OWV786383:OWV851910 PGR786383:PGR851910 PQN786383:PQN851910 QAJ786383:QAJ851910 QKF786383:QKF851910 QUB786383:QUB851910 RDX786383:RDX851910 RNT786383:RNT851910 RXP786383:RXP851910 SHL786383:SHL851910 SRH786383:SRH851910 TBD786383:TBD851910 TKZ786383:TKZ851910 TUV786383:TUV851910 UER786383:UER851910 UON786383:UON851910 UYJ786383:UYJ851910 VIF786383:VIF851910 VSB786383:VSB851910 WBX786383:WBX851910 WLT786383:WLT851910 WVP786383:WVP851910 WBX982991:WBX1048576 JD851919:JD917446 SZ851919:SZ917446 ACV851919:ACV917446 AMR851919:AMR917446 AWN851919:AWN917446 BGJ851919:BGJ917446 BQF851919:BQF917446 CAB851919:CAB917446 CJX851919:CJX917446 CTT851919:CTT917446 DDP851919:DDP917446 DNL851919:DNL917446 DXH851919:DXH917446 EHD851919:EHD917446 EQZ851919:EQZ917446 FAV851919:FAV917446 FKR851919:FKR917446 FUN851919:FUN917446 GEJ851919:GEJ917446 GOF851919:GOF917446 GYB851919:GYB917446 HHX851919:HHX917446 HRT851919:HRT917446 IBP851919:IBP917446 ILL851919:ILL917446 IVH851919:IVH917446 JFD851919:JFD917446 JOZ851919:JOZ917446 JYV851919:JYV917446 KIR851919:KIR917446 KSN851919:KSN917446 LCJ851919:LCJ917446 LMF851919:LMF917446 LWB851919:LWB917446 MFX851919:MFX917446 MPT851919:MPT917446 MZP851919:MZP917446 NJL851919:NJL917446 NTH851919:NTH917446 ODD851919:ODD917446 OMZ851919:OMZ917446 OWV851919:OWV917446 PGR851919:PGR917446 PQN851919:PQN917446 QAJ851919:QAJ917446 QKF851919:QKF917446 QUB851919:QUB917446 RDX851919:RDX917446 RNT851919:RNT917446 RXP851919:RXP917446 SHL851919:SHL917446 SRH851919:SRH917446 TBD851919:TBD917446 TKZ851919:TKZ917446 TUV851919:TUV917446 UER851919:UER917446 UON851919:UON917446 UYJ851919:UYJ917446 VIF851919:VIF917446 VSB851919:VSB917446 WBX851919:WBX917446 WLT851919:WLT917446 WVP851919:WVP917446 WLT982991:WLT1048576 JD917455:JD982982 SZ917455:SZ982982 ACV917455:ACV982982 AMR917455:AMR982982 AWN917455:AWN982982 BGJ917455:BGJ982982 BQF917455:BQF982982 CAB917455:CAB982982 CJX917455:CJX982982 CTT917455:CTT982982 DDP917455:DDP982982 DNL917455:DNL982982 DXH917455:DXH982982 EHD917455:EHD982982 EQZ917455:EQZ982982 FAV917455:FAV982982 FKR917455:FKR982982 FUN917455:FUN982982 GEJ917455:GEJ982982 GOF917455:GOF982982 GYB917455:GYB982982 HHX917455:HHX982982 HRT917455:HRT982982 IBP917455:IBP982982 ILL917455:ILL982982 IVH917455:IVH982982 JFD917455:JFD982982 JOZ917455:JOZ982982 JYV917455:JYV982982 KIR917455:KIR982982 KSN917455:KSN982982 LCJ917455:LCJ982982 LMF917455:LMF982982 LWB917455:LWB982982 MFX917455:MFX982982 MPT917455:MPT982982 MZP917455:MZP982982 NJL917455:NJL982982 NTH917455:NTH982982 ODD917455:ODD982982 OMZ917455:OMZ982982 OWV917455:OWV982982 PGR917455:PGR982982 PQN917455:PQN982982 QAJ917455:QAJ982982 QKF917455:QKF982982 QUB917455:QUB982982 RDX917455:RDX982982 RNT917455:RNT982982 RXP917455:RXP982982 SHL917455:SHL982982 SRH917455:SRH982982 TBD917455:TBD982982 TKZ917455:TKZ982982 TUV917455:TUV982982 UER917455:UER982982 UON917455:UON982982 UYJ917455:UYJ982982 VIF917455:VIF982982 VSB917455:VSB982982 WBX917455:WBX982982 WLT917455:WLT982982 WVP917455:WVP982982 WVP982991:WVP1048576 JD982991:JD1048576 SZ982991:SZ1048576 ACV982991:ACV1048576 AMR982991:AMR1048576 AWN982991:AWN1048576 BGJ982991:BGJ1048576 BQF982991:BQF1048576 CAB982991:CAB1048576 CJX982991:CJX1048576 CTT982991:CTT1048576 DDP982991:DDP1048576 DNL982991:DNL1048576 DXH982991:DXH1048576 EHD982991:EHD1048576 EQZ982991:EQZ1048576 FAV982991:FAV1048576 FKR982991:FKR1048576 FUN982991:FUN1048576 GEJ982991:GEJ1048576 GOF982991:GOF1048576 GYB982991:GYB1048576 HHX982991:HHX1048576 HRT982991:HRT1048576 IBP982991:IBP1048576 ILL982991:ILL1048576 IVH982991:IVH1048576 JFD982991:JFD1048576 JOZ982991:JOZ1048576 JYV982991:JYV1048576 KIR982991:KIR1048576 KSN982991:KSN1048576 LCJ982991:LCJ1048576 LMF982991:LMF1048576 LWB982991:LWB1048576 MFX982991:MFX1048576 MPT982991:MPT1048576 MZP982991:MZP1048576 NJL982991:NJL1048576 NTH982991:NTH1048576 ODD982991:ODD1048576 OMZ982991:OMZ1048576 OWV982991:OWV1048576 PGR982991:PGR1048576 PQN982991:PQN1048576 QAJ982991:QAJ1048576 QKF982991:QKF1048576 QUB982991:QUB1048576 WVP181:WVP65478 WLT181:WLT65478 WBX181:WBX65478 VSB181:VSB65478 VIF181:VIF65478 UYJ181:UYJ65478 UON181:UON65478 UER181:UER65478 TUV181:TUV65478 TKZ181:TKZ65478 TBD181:TBD65478 SRH181:SRH65478 SHL181:SHL65478 RXP181:RXP65478 RNT181:RNT65478 RDX181:RDX65478 QUB181:QUB65478 QKF181:QKF65478 QAJ181:QAJ65478 PQN181:PQN65478 PGR181:PGR65478 OWV181:OWV65478 OMZ181:OMZ65478 ODD181:ODD65478 NTH181:NTH65478 NJL181:NJL65478 MZP181:MZP65478 MPT181:MPT65478 MFX181:MFX65478 LWB181:LWB65478 LMF181:LMF65478 LCJ181:LCJ65478 KSN181:KSN65478 KIR181:KIR65478 JYV181:JYV65478 JOZ181:JOZ65478 JFD181:JFD65478 IVH181:IVH65478 ILL181:ILL65478 IBP181:IBP65478 HRT181:HRT65478 HHX181:HHX65478 GYB181:GYB65478 GOF181:GOF65478 GEJ181:GEJ65478 FUN181:FUN65478 FKR181:FKR65478 FAV181:FAV65478 EQZ181:EQZ65478 EHD181:EHD65478 DXH181:DXH65478 DNL181:DNL65478 DDP181:DDP65478 CTT181:CTT65478 CJX181:CJX65478 CAB181:CAB65478 BQF181:BQF65478 BGJ181:BGJ65478 AWN181:AWN65478 AMR181:AMR65478 ACV181:ACV65478 SZ181:SZ65478 JD181:JD65478 SW140:SW180 K181:K1048576 ACS140:ACS180 AMO140:AMO180 AWK140:AWK180 BGG140:BGG180 BQC140:BQC180 BZY140:BZY180 CJU140:CJU180 CTQ140:CTQ180 DDM140:DDM180 DNI140:DNI180 DXE140:DXE180 EHA140:EHA180 EQW140:EQW180 FAS140:FAS180 FKO140:FKO180 FUK140:FUK180 GEG140:GEG180 GOC140:GOC180 GXY140:GXY180 HHU140:HHU180 HRQ140:HRQ180 IBM140:IBM180 ILI140:ILI180 IVE140:IVE180 JFA140:JFA180 JOW140:JOW180 JYS140:JYS180 KIO140:KIO180 KSK140:KSK180 LCG140:LCG180 LMC140:LMC180 LVY140:LVY180 MFU140:MFU180 MPQ140:MPQ180 MZM140:MZM180 NJI140:NJI180 NTE140:NTE180 ODA140:ODA180 OMW140:OMW180 OWS140:OWS180 PGO140:PGO180 PQK140:PQK180 QAG140:QAG180 QKC140:QKC180 QTY140:QTY180 RDU140:RDU180 RNQ140:RNQ180 RXM140:RXM180 SHI140:SHI180 SRE140:SRE180 TBA140:TBA180 TKW140:TKW180 TUS140:TUS180 UEO140:UEO180 UOK140:UOK180 UYG140:UYG180 VIC140:VIC180 VRY140:VRY180 WBU140:WBU180 WLQ140:WLQ180 WVM140:WVM180 H140:H180 JA140:JA180 ST12:ST139 ACP12:ACP139 AML12:AML139 AWH12:AWH139 BGD12:BGD139 BPZ12:BPZ139 BZV12:BZV139 CJR12:CJR139 CTN12:CTN139 DDJ12:DDJ139 DNF12:DNF139 DXB12:DXB139 EGX12:EGX139 EQT12:EQT139 FAP12:FAP139 FKL12:FKL139 FUH12:FUH139 GED12:GED139 GNZ12:GNZ139 GXV12:GXV139 HHR12:HHR139 HRN12:HRN139 IBJ12:IBJ139 ILF12:ILF139 IVB12:IVB139 JEX12:JEX139 JOT12:JOT139 JYP12:JYP139 KIL12:KIL139 KSH12:KSH139 LCD12:LCD139 LLZ12:LLZ139 LVV12:LVV139 MFR12:MFR139 MPN12:MPN139 MZJ12:MZJ139 NJF12:NJF139 NTB12:NTB139 OCX12:OCX139 OMT12:OMT139 OWP12:OWP139 PGL12:PGL139 PQH12:PQH139 QAD12:QAD139 QJZ12:QJZ139 QTV12:QTV139 RDR12:RDR139 RNN12:RNN139 RXJ12:RXJ139 SHF12:SHF139 SRB12:SRB139 TAX12:TAX139 TKT12:TKT139 TUP12:TUP139 UEL12:UEL139 UOH12:UOH139 UYD12:UYD139 VHZ12:VHZ139 VRV12:VRV139 WBR12:WBR139 WLN12:WLN139 WVJ12:WVJ139 IX12:IX139">
      <formula1>"1,2,3,' "</formula1>
    </dataValidation>
    <dataValidation type="list" allowBlank="1" showInputMessage="1" sqref="I181:I1048576 RDV982991:RDV1048576 RNR982991:RNR1048576 JB65487:JB131014 SX65487:SX131014 ACT65487:ACT131014 AMP65487:AMP131014 AWL65487:AWL131014 BGH65487:BGH131014 BQD65487:BQD131014 BZZ65487:BZZ131014 CJV65487:CJV131014 CTR65487:CTR131014 DDN65487:DDN131014 DNJ65487:DNJ131014 DXF65487:DXF131014 EHB65487:EHB131014 EQX65487:EQX131014 FAT65487:FAT131014 FKP65487:FKP131014 FUL65487:FUL131014 GEH65487:GEH131014 GOD65487:GOD131014 GXZ65487:GXZ131014 HHV65487:HHV131014 HRR65487:HRR131014 IBN65487:IBN131014 ILJ65487:ILJ131014 IVF65487:IVF131014 JFB65487:JFB131014 JOX65487:JOX131014 JYT65487:JYT131014 KIP65487:KIP131014 KSL65487:KSL131014 LCH65487:LCH131014 LMD65487:LMD131014 LVZ65487:LVZ131014 MFV65487:MFV131014 MPR65487:MPR131014 MZN65487:MZN131014 NJJ65487:NJJ131014 NTF65487:NTF131014 ODB65487:ODB131014 OMX65487:OMX131014 OWT65487:OWT131014 PGP65487:PGP131014 PQL65487:PQL131014 QAH65487:QAH131014 QKD65487:QKD131014 QTZ65487:QTZ131014 RDV65487:RDV131014 RNR65487:RNR131014 RXN65487:RXN131014 SHJ65487:SHJ131014 SRF65487:SRF131014 TBB65487:TBB131014 TKX65487:TKX131014 TUT65487:TUT131014 UEP65487:UEP131014 UOL65487:UOL131014 UYH65487:UYH131014 VID65487:VID131014 VRZ65487:VRZ131014 WBV65487:WBV131014 WLR65487:WLR131014 WVN65487:WVN131014 RXN982991:RXN1048576 JB131023:JB196550 SX131023:SX196550 ACT131023:ACT196550 AMP131023:AMP196550 AWL131023:AWL196550 BGH131023:BGH196550 BQD131023:BQD196550 BZZ131023:BZZ196550 CJV131023:CJV196550 CTR131023:CTR196550 DDN131023:DDN196550 DNJ131023:DNJ196550 DXF131023:DXF196550 EHB131023:EHB196550 EQX131023:EQX196550 FAT131023:FAT196550 FKP131023:FKP196550 FUL131023:FUL196550 GEH131023:GEH196550 GOD131023:GOD196550 GXZ131023:GXZ196550 HHV131023:HHV196550 HRR131023:HRR196550 IBN131023:IBN196550 ILJ131023:ILJ196550 IVF131023:IVF196550 JFB131023:JFB196550 JOX131023:JOX196550 JYT131023:JYT196550 KIP131023:KIP196550 KSL131023:KSL196550 LCH131023:LCH196550 LMD131023:LMD196550 LVZ131023:LVZ196550 MFV131023:MFV196550 MPR131023:MPR196550 MZN131023:MZN196550 NJJ131023:NJJ196550 NTF131023:NTF196550 ODB131023:ODB196550 OMX131023:OMX196550 OWT131023:OWT196550 PGP131023:PGP196550 PQL131023:PQL196550 QAH131023:QAH196550 QKD131023:QKD196550 QTZ131023:QTZ196550 RDV131023:RDV196550 RNR131023:RNR196550 RXN131023:RXN196550 SHJ131023:SHJ196550 SRF131023:SRF196550 TBB131023:TBB196550 TKX131023:TKX196550 TUT131023:TUT196550 UEP131023:UEP196550 UOL131023:UOL196550 UYH131023:UYH196550 VID131023:VID196550 VRZ131023:VRZ196550 WBV131023:WBV196550 WLR131023:WLR196550 WVN131023:WVN196550 SHJ982991:SHJ1048576 JB196559:JB262086 SX196559:SX262086 ACT196559:ACT262086 AMP196559:AMP262086 AWL196559:AWL262086 BGH196559:BGH262086 BQD196559:BQD262086 BZZ196559:BZZ262086 CJV196559:CJV262086 CTR196559:CTR262086 DDN196559:DDN262086 DNJ196559:DNJ262086 DXF196559:DXF262086 EHB196559:EHB262086 EQX196559:EQX262086 FAT196559:FAT262086 FKP196559:FKP262086 FUL196559:FUL262086 GEH196559:GEH262086 GOD196559:GOD262086 GXZ196559:GXZ262086 HHV196559:HHV262086 HRR196559:HRR262086 IBN196559:IBN262086 ILJ196559:ILJ262086 IVF196559:IVF262086 JFB196559:JFB262086 JOX196559:JOX262086 JYT196559:JYT262086 KIP196559:KIP262086 KSL196559:KSL262086 LCH196559:LCH262086 LMD196559:LMD262086 LVZ196559:LVZ262086 MFV196559:MFV262086 MPR196559:MPR262086 MZN196559:MZN262086 NJJ196559:NJJ262086 NTF196559:NTF262086 ODB196559:ODB262086 OMX196559:OMX262086 OWT196559:OWT262086 PGP196559:PGP262086 PQL196559:PQL262086 QAH196559:QAH262086 QKD196559:QKD262086 QTZ196559:QTZ262086 RDV196559:RDV262086 RNR196559:RNR262086 RXN196559:RXN262086 SHJ196559:SHJ262086 SRF196559:SRF262086 TBB196559:TBB262086 TKX196559:TKX262086 TUT196559:TUT262086 UEP196559:UEP262086 UOL196559:UOL262086 UYH196559:UYH262086 VID196559:VID262086 VRZ196559:VRZ262086 WBV196559:WBV262086 WLR196559:WLR262086 WVN196559:WVN262086 SRF982991:SRF1048576 JB262095:JB327622 SX262095:SX327622 ACT262095:ACT327622 AMP262095:AMP327622 AWL262095:AWL327622 BGH262095:BGH327622 BQD262095:BQD327622 BZZ262095:BZZ327622 CJV262095:CJV327622 CTR262095:CTR327622 DDN262095:DDN327622 DNJ262095:DNJ327622 DXF262095:DXF327622 EHB262095:EHB327622 EQX262095:EQX327622 FAT262095:FAT327622 FKP262095:FKP327622 FUL262095:FUL327622 GEH262095:GEH327622 GOD262095:GOD327622 GXZ262095:GXZ327622 HHV262095:HHV327622 HRR262095:HRR327622 IBN262095:IBN327622 ILJ262095:ILJ327622 IVF262095:IVF327622 JFB262095:JFB327622 JOX262095:JOX327622 JYT262095:JYT327622 KIP262095:KIP327622 KSL262095:KSL327622 LCH262095:LCH327622 LMD262095:LMD327622 LVZ262095:LVZ327622 MFV262095:MFV327622 MPR262095:MPR327622 MZN262095:MZN327622 NJJ262095:NJJ327622 NTF262095:NTF327622 ODB262095:ODB327622 OMX262095:OMX327622 OWT262095:OWT327622 PGP262095:PGP327622 PQL262095:PQL327622 QAH262095:QAH327622 QKD262095:QKD327622 QTZ262095:QTZ327622 RDV262095:RDV327622 RNR262095:RNR327622 RXN262095:RXN327622 SHJ262095:SHJ327622 SRF262095:SRF327622 TBB262095:TBB327622 TKX262095:TKX327622 TUT262095:TUT327622 UEP262095:UEP327622 UOL262095:UOL327622 UYH262095:UYH327622 VID262095:VID327622 VRZ262095:VRZ327622 WBV262095:WBV327622 WLR262095:WLR327622 WVN262095:WVN327622 TBB982991:TBB1048576 JB327631:JB393158 SX327631:SX393158 ACT327631:ACT393158 AMP327631:AMP393158 AWL327631:AWL393158 BGH327631:BGH393158 BQD327631:BQD393158 BZZ327631:BZZ393158 CJV327631:CJV393158 CTR327631:CTR393158 DDN327631:DDN393158 DNJ327631:DNJ393158 DXF327631:DXF393158 EHB327631:EHB393158 EQX327631:EQX393158 FAT327631:FAT393158 FKP327631:FKP393158 FUL327631:FUL393158 GEH327631:GEH393158 GOD327631:GOD393158 GXZ327631:GXZ393158 HHV327631:HHV393158 HRR327631:HRR393158 IBN327631:IBN393158 ILJ327631:ILJ393158 IVF327631:IVF393158 JFB327631:JFB393158 JOX327631:JOX393158 JYT327631:JYT393158 KIP327631:KIP393158 KSL327631:KSL393158 LCH327631:LCH393158 LMD327631:LMD393158 LVZ327631:LVZ393158 MFV327631:MFV393158 MPR327631:MPR393158 MZN327631:MZN393158 NJJ327631:NJJ393158 NTF327631:NTF393158 ODB327631:ODB393158 OMX327631:OMX393158 OWT327631:OWT393158 PGP327631:PGP393158 PQL327631:PQL393158 QAH327631:QAH393158 QKD327631:QKD393158 QTZ327631:QTZ393158 RDV327631:RDV393158 RNR327631:RNR393158 RXN327631:RXN393158 SHJ327631:SHJ393158 SRF327631:SRF393158 TBB327631:TBB393158 TKX327631:TKX393158 TUT327631:TUT393158 UEP327631:UEP393158 UOL327631:UOL393158 UYH327631:UYH393158 VID327631:VID393158 VRZ327631:VRZ393158 WBV327631:WBV393158 WLR327631:WLR393158 WVN327631:WVN393158 TKX982991:TKX1048576 JB393167:JB458694 SX393167:SX458694 ACT393167:ACT458694 AMP393167:AMP458694 AWL393167:AWL458694 BGH393167:BGH458694 BQD393167:BQD458694 BZZ393167:BZZ458694 CJV393167:CJV458694 CTR393167:CTR458694 DDN393167:DDN458694 DNJ393167:DNJ458694 DXF393167:DXF458694 EHB393167:EHB458694 EQX393167:EQX458694 FAT393167:FAT458694 FKP393167:FKP458694 FUL393167:FUL458694 GEH393167:GEH458694 GOD393167:GOD458694 GXZ393167:GXZ458694 HHV393167:HHV458694 HRR393167:HRR458694 IBN393167:IBN458694 ILJ393167:ILJ458694 IVF393167:IVF458694 JFB393167:JFB458694 JOX393167:JOX458694 JYT393167:JYT458694 KIP393167:KIP458694 KSL393167:KSL458694 LCH393167:LCH458694 LMD393167:LMD458694 LVZ393167:LVZ458694 MFV393167:MFV458694 MPR393167:MPR458694 MZN393167:MZN458694 NJJ393167:NJJ458694 NTF393167:NTF458694 ODB393167:ODB458694 OMX393167:OMX458694 OWT393167:OWT458694 PGP393167:PGP458694 PQL393167:PQL458694 QAH393167:QAH458694 QKD393167:QKD458694 QTZ393167:QTZ458694 RDV393167:RDV458694 RNR393167:RNR458694 RXN393167:RXN458694 SHJ393167:SHJ458694 SRF393167:SRF458694 TBB393167:TBB458694 TKX393167:TKX458694 TUT393167:TUT458694 UEP393167:UEP458694 UOL393167:UOL458694 UYH393167:UYH458694 VID393167:VID458694 VRZ393167:VRZ458694 WBV393167:WBV458694 WLR393167:WLR458694 WVN393167:WVN458694 TUT982991:TUT1048576 JB458703:JB524230 SX458703:SX524230 ACT458703:ACT524230 AMP458703:AMP524230 AWL458703:AWL524230 BGH458703:BGH524230 BQD458703:BQD524230 BZZ458703:BZZ524230 CJV458703:CJV524230 CTR458703:CTR524230 DDN458703:DDN524230 DNJ458703:DNJ524230 DXF458703:DXF524230 EHB458703:EHB524230 EQX458703:EQX524230 FAT458703:FAT524230 FKP458703:FKP524230 FUL458703:FUL524230 GEH458703:GEH524230 GOD458703:GOD524230 GXZ458703:GXZ524230 HHV458703:HHV524230 HRR458703:HRR524230 IBN458703:IBN524230 ILJ458703:ILJ524230 IVF458703:IVF524230 JFB458703:JFB524230 JOX458703:JOX524230 JYT458703:JYT524230 KIP458703:KIP524230 KSL458703:KSL524230 LCH458703:LCH524230 LMD458703:LMD524230 LVZ458703:LVZ524230 MFV458703:MFV524230 MPR458703:MPR524230 MZN458703:MZN524230 NJJ458703:NJJ524230 NTF458703:NTF524230 ODB458703:ODB524230 OMX458703:OMX524230 OWT458703:OWT524230 PGP458703:PGP524230 PQL458703:PQL524230 QAH458703:QAH524230 QKD458703:QKD524230 QTZ458703:QTZ524230 RDV458703:RDV524230 RNR458703:RNR524230 RXN458703:RXN524230 SHJ458703:SHJ524230 SRF458703:SRF524230 TBB458703:TBB524230 TKX458703:TKX524230 TUT458703:TUT524230 UEP458703:UEP524230 UOL458703:UOL524230 UYH458703:UYH524230 VID458703:VID524230 VRZ458703:VRZ524230 WBV458703:WBV524230 WLR458703:WLR524230 WVN458703:WVN524230 UEP982991:UEP1048576 JB524239:JB589766 SX524239:SX589766 ACT524239:ACT589766 AMP524239:AMP589766 AWL524239:AWL589766 BGH524239:BGH589766 BQD524239:BQD589766 BZZ524239:BZZ589766 CJV524239:CJV589766 CTR524239:CTR589766 DDN524239:DDN589766 DNJ524239:DNJ589766 DXF524239:DXF589766 EHB524239:EHB589766 EQX524239:EQX589766 FAT524239:FAT589766 FKP524239:FKP589766 FUL524239:FUL589766 GEH524239:GEH589766 GOD524239:GOD589766 GXZ524239:GXZ589766 HHV524239:HHV589766 HRR524239:HRR589766 IBN524239:IBN589766 ILJ524239:ILJ589766 IVF524239:IVF589766 JFB524239:JFB589766 JOX524239:JOX589766 JYT524239:JYT589766 KIP524239:KIP589766 KSL524239:KSL589766 LCH524239:LCH589766 LMD524239:LMD589766 LVZ524239:LVZ589766 MFV524239:MFV589766 MPR524239:MPR589766 MZN524239:MZN589766 NJJ524239:NJJ589766 NTF524239:NTF589766 ODB524239:ODB589766 OMX524239:OMX589766 OWT524239:OWT589766 PGP524239:PGP589766 PQL524239:PQL589766 QAH524239:QAH589766 QKD524239:QKD589766 QTZ524239:QTZ589766 RDV524239:RDV589766 RNR524239:RNR589766 RXN524239:RXN589766 SHJ524239:SHJ589766 SRF524239:SRF589766 TBB524239:TBB589766 TKX524239:TKX589766 TUT524239:TUT589766 UEP524239:UEP589766 UOL524239:UOL589766 UYH524239:UYH589766 VID524239:VID589766 VRZ524239:VRZ589766 WBV524239:WBV589766 WLR524239:WLR589766 WVN524239:WVN589766 UOL982991:UOL1048576 JB589775:JB655302 SX589775:SX655302 ACT589775:ACT655302 AMP589775:AMP655302 AWL589775:AWL655302 BGH589775:BGH655302 BQD589775:BQD655302 BZZ589775:BZZ655302 CJV589775:CJV655302 CTR589775:CTR655302 DDN589775:DDN655302 DNJ589775:DNJ655302 DXF589775:DXF655302 EHB589775:EHB655302 EQX589775:EQX655302 FAT589775:FAT655302 FKP589775:FKP655302 FUL589775:FUL655302 GEH589775:GEH655302 GOD589775:GOD655302 GXZ589775:GXZ655302 HHV589775:HHV655302 HRR589775:HRR655302 IBN589775:IBN655302 ILJ589775:ILJ655302 IVF589775:IVF655302 JFB589775:JFB655302 JOX589775:JOX655302 JYT589775:JYT655302 KIP589775:KIP655302 KSL589775:KSL655302 LCH589775:LCH655302 LMD589775:LMD655302 LVZ589775:LVZ655302 MFV589775:MFV655302 MPR589775:MPR655302 MZN589775:MZN655302 NJJ589775:NJJ655302 NTF589775:NTF655302 ODB589775:ODB655302 OMX589775:OMX655302 OWT589775:OWT655302 PGP589775:PGP655302 PQL589775:PQL655302 QAH589775:QAH655302 QKD589775:QKD655302 QTZ589775:QTZ655302 RDV589775:RDV655302 RNR589775:RNR655302 RXN589775:RXN655302 SHJ589775:SHJ655302 SRF589775:SRF655302 TBB589775:TBB655302 TKX589775:TKX655302 TUT589775:TUT655302 UEP589775:UEP655302 UOL589775:UOL655302 UYH589775:UYH655302 VID589775:VID655302 VRZ589775:VRZ655302 WBV589775:WBV655302 WLR589775:WLR655302 WVN589775:WVN655302 UYH982991:UYH1048576 JB655311:JB720838 SX655311:SX720838 ACT655311:ACT720838 AMP655311:AMP720838 AWL655311:AWL720838 BGH655311:BGH720838 BQD655311:BQD720838 BZZ655311:BZZ720838 CJV655311:CJV720838 CTR655311:CTR720838 DDN655311:DDN720838 DNJ655311:DNJ720838 DXF655311:DXF720838 EHB655311:EHB720838 EQX655311:EQX720838 FAT655311:FAT720838 FKP655311:FKP720838 FUL655311:FUL720838 GEH655311:GEH720838 GOD655311:GOD720838 GXZ655311:GXZ720838 HHV655311:HHV720838 HRR655311:HRR720838 IBN655311:IBN720838 ILJ655311:ILJ720838 IVF655311:IVF720838 JFB655311:JFB720838 JOX655311:JOX720838 JYT655311:JYT720838 KIP655311:KIP720838 KSL655311:KSL720838 LCH655311:LCH720838 LMD655311:LMD720838 LVZ655311:LVZ720838 MFV655311:MFV720838 MPR655311:MPR720838 MZN655311:MZN720838 NJJ655311:NJJ720838 NTF655311:NTF720838 ODB655311:ODB720838 OMX655311:OMX720838 OWT655311:OWT720838 PGP655311:PGP720838 PQL655311:PQL720838 QAH655311:QAH720838 QKD655311:QKD720838 QTZ655311:QTZ720838 RDV655311:RDV720838 RNR655311:RNR720838 RXN655311:RXN720838 SHJ655311:SHJ720838 SRF655311:SRF720838 TBB655311:TBB720838 TKX655311:TKX720838 TUT655311:TUT720838 UEP655311:UEP720838 UOL655311:UOL720838 UYH655311:UYH720838 VID655311:VID720838 VRZ655311:VRZ720838 WBV655311:WBV720838 WLR655311:WLR720838 WVN655311:WVN720838 VID982991:VID1048576 JB720847:JB786374 SX720847:SX786374 ACT720847:ACT786374 AMP720847:AMP786374 AWL720847:AWL786374 BGH720847:BGH786374 BQD720847:BQD786374 BZZ720847:BZZ786374 CJV720847:CJV786374 CTR720847:CTR786374 DDN720847:DDN786374 DNJ720847:DNJ786374 DXF720847:DXF786374 EHB720847:EHB786374 EQX720847:EQX786374 FAT720847:FAT786374 FKP720847:FKP786374 FUL720847:FUL786374 GEH720847:GEH786374 GOD720847:GOD786374 GXZ720847:GXZ786374 HHV720847:HHV786374 HRR720847:HRR786374 IBN720847:IBN786374 ILJ720847:ILJ786374 IVF720847:IVF786374 JFB720847:JFB786374 JOX720847:JOX786374 JYT720847:JYT786374 KIP720847:KIP786374 KSL720847:KSL786374 LCH720847:LCH786374 LMD720847:LMD786374 LVZ720847:LVZ786374 MFV720847:MFV786374 MPR720847:MPR786374 MZN720847:MZN786374 NJJ720847:NJJ786374 NTF720847:NTF786374 ODB720847:ODB786374 OMX720847:OMX786374 OWT720847:OWT786374 PGP720847:PGP786374 PQL720847:PQL786374 QAH720847:QAH786374 QKD720847:QKD786374 QTZ720847:QTZ786374 RDV720847:RDV786374 RNR720847:RNR786374 RXN720847:RXN786374 SHJ720847:SHJ786374 SRF720847:SRF786374 TBB720847:TBB786374 TKX720847:TKX786374 TUT720847:TUT786374 UEP720847:UEP786374 UOL720847:UOL786374 UYH720847:UYH786374 VID720847:VID786374 VRZ720847:VRZ786374 WBV720847:WBV786374 WLR720847:WLR786374 WVN720847:WVN786374 VRZ982991:VRZ1048576 JB786383:JB851910 SX786383:SX851910 ACT786383:ACT851910 AMP786383:AMP851910 AWL786383:AWL851910 BGH786383:BGH851910 BQD786383:BQD851910 BZZ786383:BZZ851910 CJV786383:CJV851910 CTR786383:CTR851910 DDN786383:DDN851910 DNJ786383:DNJ851910 DXF786383:DXF851910 EHB786383:EHB851910 EQX786383:EQX851910 FAT786383:FAT851910 FKP786383:FKP851910 FUL786383:FUL851910 GEH786383:GEH851910 GOD786383:GOD851910 GXZ786383:GXZ851910 HHV786383:HHV851910 HRR786383:HRR851910 IBN786383:IBN851910 ILJ786383:ILJ851910 IVF786383:IVF851910 JFB786383:JFB851910 JOX786383:JOX851910 JYT786383:JYT851910 KIP786383:KIP851910 KSL786383:KSL851910 LCH786383:LCH851910 LMD786383:LMD851910 LVZ786383:LVZ851910 MFV786383:MFV851910 MPR786383:MPR851910 MZN786383:MZN851910 NJJ786383:NJJ851910 NTF786383:NTF851910 ODB786383:ODB851910 OMX786383:OMX851910 OWT786383:OWT851910 PGP786383:PGP851910 PQL786383:PQL851910 QAH786383:QAH851910 QKD786383:QKD851910 QTZ786383:QTZ851910 RDV786383:RDV851910 RNR786383:RNR851910 RXN786383:RXN851910 SHJ786383:SHJ851910 SRF786383:SRF851910 TBB786383:TBB851910 TKX786383:TKX851910 TUT786383:TUT851910 UEP786383:UEP851910 UOL786383:UOL851910 UYH786383:UYH851910 VID786383:VID851910 VRZ786383:VRZ851910 WBV786383:WBV851910 WLR786383:WLR851910 WVN786383:WVN851910 WBV982991:WBV1048576 JB851919:JB917446 SX851919:SX917446 ACT851919:ACT917446 AMP851919:AMP917446 AWL851919:AWL917446 BGH851919:BGH917446 BQD851919:BQD917446 BZZ851919:BZZ917446 CJV851919:CJV917446 CTR851919:CTR917446 DDN851919:DDN917446 DNJ851919:DNJ917446 DXF851919:DXF917446 EHB851919:EHB917446 EQX851919:EQX917446 FAT851919:FAT917446 FKP851919:FKP917446 FUL851919:FUL917446 GEH851919:GEH917446 GOD851919:GOD917446 GXZ851919:GXZ917446 HHV851919:HHV917446 HRR851919:HRR917446 IBN851919:IBN917446 ILJ851919:ILJ917446 IVF851919:IVF917446 JFB851919:JFB917446 JOX851919:JOX917446 JYT851919:JYT917446 KIP851919:KIP917446 KSL851919:KSL917446 LCH851919:LCH917446 LMD851919:LMD917446 LVZ851919:LVZ917446 MFV851919:MFV917446 MPR851919:MPR917446 MZN851919:MZN917446 NJJ851919:NJJ917446 NTF851919:NTF917446 ODB851919:ODB917446 OMX851919:OMX917446 OWT851919:OWT917446 PGP851919:PGP917446 PQL851919:PQL917446 QAH851919:QAH917446 QKD851919:QKD917446 QTZ851919:QTZ917446 RDV851919:RDV917446 RNR851919:RNR917446 RXN851919:RXN917446 SHJ851919:SHJ917446 SRF851919:SRF917446 TBB851919:TBB917446 TKX851919:TKX917446 TUT851919:TUT917446 UEP851919:UEP917446 UOL851919:UOL917446 UYH851919:UYH917446 VID851919:VID917446 VRZ851919:VRZ917446 WBV851919:WBV917446 WLR851919:WLR917446 WVN851919:WVN917446 WLR982991:WLR1048576 JB917455:JB982982 SX917455:SX982982 ACT917455:ACT982982 AMP917455:AMP982982 AWL917455:AWL982982 BGH917455:BGH982982 BQD917455:BQD982982 BZZ917455:BZZ982982 CJV917455:CJV982982 CTR917455:CTR982982 DDN917455:DDN982982 DNJ917455:DNJ982982 DXF917455:DXF982982 EHB917455:EHB982982 EQX917455:EQX982982 FAT917455:FAT982982 FKP917455:FKP982982 FUL917455:FUL982982 GEH917455:GEH982982 GOD917455:GOD982982 GXZ917455:GXZ982982 HHV917455:HHV982982 HRR917455:HRR982982 IBN917455:IBN982982 ILJ917455:ILJ982982 IVF917455:IVF982982 JFB917455:JFB982982 JOX917455:JOX982982 JYT917455:JYT982982 KIP917455:KIP982982 KSL917455:KSL982982 LCH917455:LCH982982 LMD917455:LMD982982 LVZ917455:LVZ982982 MFV917455:MFV982982 MPR917455:MPR982982 MZN917455:MZN982982 NJJ917455:NJJ982982 NTF917455:NTF982982 ODB917455:ODB982982 OMX917455:OMX982982 OWT917455:OWT982982 PGP917455:PGP982982 PQL917455:PQL982982 QAH917455:QAH982982 QKD917455:QKD982982 QTZ917455:QTZ982982 RDV917455:RDV982982 RNR917455:RNR982982 RXN917455:RXN982982 SHJ917455:SHJ982982 SRF917455:SRF982982 TBB917455:TBB982982 TKX917455:TKX982982 TUT917455:TUT982982 UEP917455:UEP982982 UOL917455:UOL982982 UYH917455:UYH982982 VID917455:VID982982 VRZ917455:VRZ982982 WBV917455:WBV982982 WLR917455:WLR982982 WVN917455:WVN982982 WVN982991:WVN1048576 JB982991:JB1048576 SX982991:SX1048576 ACT982991:ACT1048576 AMP982991:AMP1048576 AWL982991:AWL1048576 BGH982991:BGH1048576 BQD982991:BQD1048576 BZZ982991:BZZ1048576 CJV982991:CJV1048576 CTR982991:CTR1048576 DDN982991:DDN1048576 DNJ982991:DNJ1048576 DXF982991:DXF1048576 EHB982991:EHB1048576 EQX982991:EQX1048576 FAT982991:FAT1048576 FKP982991:FKP1048576 FUL982991:FUL1048576 GEH982991:GEH1048576 GOD982991:GOD1048576 GXZ982991:GXZ1048576 HHV982991:HHV1048576 HRR982991:HRR1048576 IBN982991:IBN1048576 ILJ982991:ILJ1048576 IVF982991:IVF1048576 JFB982991:JFB1048576 JOX982991:JOX1048576 JYT982991:JYT1048576 KIP982991:KIP1048576 KSL982991:KSL1048576 LCH982991:LCH1048576 LMD982991:LMD1048576 LVZ982991:LVZ1048576 MFV982991:MFV1048576 MPR982991:MPR1048576 MZN982991:MZN1048576 NJJ982991:NJJ1048576 NTF982991:NTF1048576 ODB982991:ODB1048576 OMX982991:OMX1048576 OWT982991:OWT1048576 PGP982991:PGP1048576 PQL982991:PQL1048576 QAH982991:QAH1048576 QKD982991:QKD1048576 QTZ982991:QTZ1048576 WVN181:WVN65478 WLR181:WLR65478 WBV181:WBV65478 VRZ181:VRZ65478 VID181:VID65478 UYH181:UYH65478 UOL181:UOL65478 UEP181:UEP65478 TUT181:TUT65478 TKX181:TKX65478 TBB181:TBB65478 SRF181:SRF65478 SHJ181:SHJ65478 RXN181:RXN65478 RNR181:RNR65478 RDV181:RDV65478 QTZ181:QTZ65478 QKD181:QKD65478 QAH181:QAH65478 PQL181:PQL65478 PGP181:PGP65478 OWT181:OWT65478 OMX181:OMX65478 ODB181:ODB65478 NTF181:NTF65478 NJJ181:NJJ65478 MZN181:MZN65478 MPR181:MPR65478 MFV181:MFV65478 LVZ181:LVZ65478 LMD181:LMD65478 LCH181:LCH65478 KSL181:KSL65478 KIP181:KIP65478 JYT181:JYT65478 JOX181:JOX65478 JFB181:JFB65478 IVF181:IVF65478 ILJ181:ILJ65478 IBN181:IBN65478 HRR181:HRR65478 HHV181:HHV65478 GXZ181:GXZ65478 GOD181:GOD65478 GEH181:GEH65478 FUL181:FUL65478 FKP181:FKP65478 FAT181:FAT65478 EQX181:EQX65478 EHB181:EHB65478 DXF181:DXF65478 DNJ181:DNJ65478 DDN181:DDN65478 CTR181:CTR65478 CJV181:CJV65478 BZZ181:BZZ65478 BQD181:BQD65478 BGH181:BGH65478 AWL181:AWL65478 AMP181:AMP65478 ACT181:ACT65478 SX181:SX65478 JB181:JB65478 ACQ140:ACQ180 AMM140:AMM180 AWI140:AWI180 BGE140:BGE180 BQA140:BQA180 BZW140:BZW180 CJS140:CJS180 CTO140:CTO180 DDK140:DDK180 DNG140:DNG180 DXC140:DXC180 EGY140:EGY180 EQU140:EQU180 FAQ140:FAQ180 FKM140:FKM180 FUI140:FUI180 GEE140:GEE180 GOA140:GOA180 GXW140:GXW180 HHS140:HHS180 HRO140:HRO180 IBK140:IBK180 ILG140:ILG180 IVC140:IVC180 JEY140:JEY180 JOU140:JOU180 JYQ140:JYQ180 KIM140:KIM180 KSI140:KSI180 LCE140:LCE180 LMA140:LMA180 LVW140:LVW180 MFS140:MFS180 MPO140:MPO180 MZK140:MZK180 NJG140:NJG180 NTC140:NTC180 OCY140:OCY180 OMU140:OMU180 OWQ140:OWQ180 PGM140:PGM180 PQI140:PQI180 QAE140:QAE180 QKA140:QKA180 QTW140:QTW180 RDS140:RDS180 RNO140:RNO180 RXK140:RXK180 SHG140:SHG180 SRC140:SRC180 TAY140:TAY180 TKU140:TKU180 TUQ140:TUQ180 UEM140:UEM180 UOI140:UOI180 UYE140:UYE180 VIA140:VIA180 VRW140:VRW180 WBS140:WBS180 WLO140:WLO180 WVK140:WVK180 IY140:IY180 SU140:SU180 SR12:SR139 ACN12:ACN139 AMJ12:AMJ139 AWF12:AWF139 BGB12:BGB139 BPX12:BPX139 BZT12:BZT139 CJP12:CJP139 CTL12:CTL139 DDH12:DDH139 DND12:DND139 DWZ12:DWZ139 EGV12:EGV139 EQR12:EQR139 FAN12:FAN139 FKJ12:FKJ139 FUF12:FUF139 GEB12:GEB139 GNX12:GNX139 GXT12:GXT139 HHP12:HHP139 HRL12:HRL139 IBH12:IBH139 ILD12:ILD139 IUZ12:IUZ139 JEV12:JEV139 JOR12:JOR139 JYN12:JYN139 KIJ12:KIJ139 KSF12:KSF139 LCB12:LCB139 LLX12:LLX139 LVT12:LVT139 MFP12:MFP139 MPL12:MPL139 MZH12:MZH139 NJD12:NJD139 NSZ12:NSZ139 OCV12:OCV139 OMR12:OMR139 OWN12:OWN139 PGJ12:PGJ139 PQF12:PQF139 QAB12:QAB139 QJX12:QJX139 QTT12:QTT139 RDP12:RDP139 RNL12:RNL139 RXH12:RXH139 SHD12:SHD139 SQZ12:SQZ139 TAV12:TAV139 TKR12:TKR139 TUN12:TUN139 UEJ12:UEJ139 UOF12:UOF139 UYB12:UYB139 VHX12:VHX139 VRT12:VRT139 WBP12:WBP139 WLL12:WLL139 WVH12:WVH139 IV12:IV139">
      <formula1>"1,2,3,4,' "</formula1>
    </dataValidation>
    <dataValidation type="list" allowBlank="1" showInputMessage="1" sqref="H181:H1048576 RDU982991:RDU1048576 RNQ982991:RNQ1048576 JA65487:JA131014 SW65487:SW131014 ACS65487:ACS131014 AMO65487:AMO131014 AWK65487:AWK131014 BGG65487:BGG131014 BQC65487:BQC131014 BZY65487:BZY131014 CJU65487:CJU131014 CTQ65487:CTQ131014 DDM65487:DDM131014 DNI65487:DNI131014 DXE65487:DXE131014 EHA65487:EHA131014 EQW65487:EQW131014 FAS65487:FAS131014 FKO65487:FKO131014 FUK65487:FUK131014 GEG65487:GEG131014 GOC65487:GOC131014 GXY65487:GXY131014 HHU65487:HHU131014 HRQ65487:HRQ131014 IBM65487:IBM131014 ILI65487:ILI131014 IVE65487:IVE131014 JFA65487:JFA131014 JOW65487:JOW131014 JYS65487:JYS131014 KIO65487:KIO131014 KSK65487:KSK131014 LCG65487:LCG131014 LMC65487:LMC131014 LVY65487:LVY131014 MFU65487:MFU131014 MPQ65487:MPQ131014 MZM65487:MZM131014 NJI65487:NJI131014 NTE65487:NTE131014 ODA65487:ODA131014 OMW65487:OMW131014 OWS65487:OWS131014 PGO65487:PGO131014 PQK65487:PQK131014 QAG65487:QAG131014 QKC65487:QKC131014 QTY65487:QTY131014 RDU65487:RDU131014 RNQ65487:RNQ131014 RXM65487:RXM131014 SHI65487:SHI131014 SRE65487:SRE131014 TBA65487:TBA131014 TKW65487:TKW131014 TUS65487:TUS131014 UEO65487:UEO131014 UOK65487:UOK131014 UYG65487:UYG131014 VIC65487:VIC131014 VRY65487:VRY131014 WBU65487:WBU131014 WLQ65487:WLQ131014 WVM65487:WVM131014 RXM982991:RXM1048576 JA131023:JA196550 SW131023:SW196550 ACS131023:ACS196550 AMO131023:AMO196550 AWK131023:AWK196550 BGG131023:BGG196550 BQC131023:BQC196550 BZY131023:BZY196550 CJU131023:CJU196550 CTQ131023:CTQ196550 DDM131023:DDM196550 DNI131023:DNI196550 DXE131023:DXE196550 EHA131023:EHA196550 EQW131023:EQW196550 FAS131023:FAS196550 FKO131023:FKO196550 FUK131023:FUK196550 GEG131023:GEG196550 GOC131023:GOC196550 GXY131023:GXY196550 HHU131023:HHU196550 HRQ131023:HRQ196550 IBM131023:IBM196550 ILI131023:ILI196550 IVE131023:IVE196550 JFA131023:JFA196550 JOW131023:JOW196550 JYS131023:JYS196550 KIO131023:KIO196550 KSK131023:KSK196550 LCG131023:LCG196550 LMC131023:LMC196550 LVY131023:LVY196550 MFU131023:MFU196550 MPQ131023:MPQ196550 MZM131023:MZM196550 NJI131023:NJI196550 NTE131023:NTE196550 ODA131023:ODA196550 OMW131023:OMW196550 OWS131023:OWS196550 PGO131023:PGO196550 PQK131023:PQK196550 QAG131023:QAG196550 QKC131023:QKC196550 QTY131023:QTY196550 RDU131023:RDU196550 RNQ131023:RNQ196550 RXM131023:RXM196550 SHI131023:SHI196550 SRE131023:SRE196550 TBA131023:TBA196550 TKW131023:TKW196550 TUS131023:TUS196550 UEO131023:UEO196550 UOK131023:UOK196550 UYG131023:UYG196550 VIC131023:VIC196550 VRY131023:VRY196550 WBU131023:WBU196550 WLQ131023:WLQ196550 WVM131023:WVM196550 SHI982991:SHI1048576 JA196559:JA262086 SW196559:SW262086 ACS196559:ACS262086 AMO196559:AMO262086 AWK196559:AWK262086 BGG196559:BGG262086 BQC196559:BQC262086 BZY196559:BZY262086 CJU196559:CJU262086 CTQ196559:CTQ262086 DDM196559:DDM262086 DNI196559:DNI262086 DXE196559:DXE262086 EHA196559:EHA262086 EQW196559:EQW262086 FAS196559:FAS262086 FKO196559:FKO262086 FUK196559:FUK262086 GEG196559:GEG262086 GOC196559:GOC262086 GXY196559:GXY262086 HHU196559:HHU262086 HRQ196559:HRQ262086 IBM196559:IBM262086 ILI196559:ILI262086 IVE196559:IVE262086 JFA196559:JFA262086 JOW196559:JOW262086 JYS196559:JYS262086 KIO196559:KIO262086 KSK196559:KSK262086 LCG196559:LCG262086 LMC196559:LMC262086 LVY196559:LVY262086 MFU196559:MFU262086 MPQ196559:MPQ262086 MZM196559:MZM262086 NJI196559:NJI262086 NTE196559:NTE262086 ODA196559:ODA262086 OMW196559:OMW262086 OWS196559:OWS262086 PGO196559:PGO262086 PQK196559:PQK262086 QAG196559:QAG262086 QKC196559:QKC262086 QTY196559:QTY262086 RDU196559:RDU262086 RNQ196559:RNQ262086 RXM196559:RXM262086 SHI196559:SHI262086 SRE196559:SRE262086 TBA196559:TBA262086 TKW196559:TKW262086 TUS196559:TUS262086 UEO196559:UEO262086 UOK196559:UOK262086 UYG196559:UYG262086 VIC196559:VIC262086 VRY196559:VRY262086 WBU196559:WBU262086 WLQ196559:WLQ262086 WVM196559:WVM262086 SRE982991:SRE1048576 JA262095:JA327622 SW262095:SW327622 ACS262095:ACS327622 AMO262095:AMO327622 AWK262095:AWK327622 BGG262095:BGG327622 BQC262095:BQC327622 BZY262095:BZY327622 CJU262095:CJU327622 CTQ262095:CTQ327622 DDM262095:DDM327622 DNI262095:DNI327622 DXE262095:DXE327622 EHA262095:EHA327622 EQW262095:EQW327622 FAS262095:FAS327622 FKO262095:FKO327622 FUK262095:FUK327622 GEG262095:GEG327622 GOC262095:GOC327622 GXY262095:GXY327622 HHU262095:HHU327622 HRQ262095:HRQ327622 IBM262095:IBM327622 ILI262095:ILI327622 IVE262095:IVE327622 JFA262095:JFA327622 JOW262095:JOW327622 JYS262095:JYS327622 KIO262095:KIO327622 KSK262095:KSK327622 LCG262095:LCG327622 LMC262095:LMC327622 LVY262095:LVY327622 MFU262095:MFU327622 MPQ262095:MPQ327622 MZM262095:MZM327622 NJI262095:NJI327622 NTE262095:NTE327622 ODA262095:ODA327622 OMW262095:OMW327622 OWS262095:OWS327622 PGO262095:PGO327622 PQK262095:PQK327622 QAG262095:QAG327622 QKC262095:QKC327622 QTY262095:QTY327622 RDU262095:RDU327622 RNQ262095:RNQ327622 RXM262095:RXM327622 SHI262095:SHI327622 SRE262095:SRE327622 TBA262095:TBA327622 TKW262095:TKW327622 TUS262095:TUS327622 UEO262095:UEO327622 UOK262095:UOK327622 UYG262095:UYG327622 VIC262095:VIC327622 VRY262095:VRY327622 WBU262095:WBU327622 WLQ262095:WLQ327622 WVM262095:WVM327622 TBA982991:TBA1048576 JA327631:JA393158 SW327631:SW393158 ACS327631:ACS393158 AMO327631:AMO393158 AWK327631:AWK393158 BGG327631:BGG393158 BQC327631:BQC393158 BZY327631:BZY393158 CJU327631:CJU393158 CTQ327631:CTQ393158 DDM327631:DDM393158 DNI327631:DNI393158 DXE327631:DXE393158 EHA327631:EHA393158 EQW327631:EQW393158 FAS327631:FAS393158 FKO327631:FKO393158 FUK327631:FUK393158 GEG327631:GEG393158 GOC327631:GOC393158 GXY327631:GXY393158 HHU327631:HHU393158 HRQ327631:HRQ393158 IBM327631:IBM393158 ILI327631:ILI393158 IVE327631:IVE393158 JFA327631:JFA393158 JOW327631:JOW393158 JYS327631:JYS393158 KIO327631:KIO393158 KSK327631:KSK393158 LCG327631:LCG393158 LMC327631:LMC393158 LVY327631:LVY393158 MFU327631:MFU393158 MPQ327631:MPQ393158 MZM327631:MZM393158 NJI327631:NJI393158 NTE327631:NTE393158 ODA327631:ODA393158 OMW327631:OMW393158 OWS327631:OWS393158 PGO327631:PGO393158 PQK327631:PQK393158 QAG327631:QAG393158 QKC327631:QKC393158 QTY327631:QTY393158 RDU327631:RDU393158 RNQ327631:RNQ393158 RXM327631:RXM393158 SHI327631:SHI393158 SRE327631:SRE393158 TBA327631:TBA393158 TKW327631:TKW393158 TUS327631:TUS393158 UEO327631:UEO393158 UOK327631:UOK393158 UYG327631:UYG393158 VIC327631:VIC393158 VRY327631:VRY393158 WBU327631:WBU393158 WLQ327631:WLQ393158 WVM327631:WVM393158 TKW982991:TKW1048576 JA393167:JA458694 SW393167:SW458694 ACS393167:ACS458694 AMO393167:AMO458694 AWK393167:AWK458694 BGG393167:BGG458694 BQC393167:BQC458694 BZY393167:BZY458694 CJU393167:CJU458694 CTQ393167:CTQ458694 DDM393167:DDM458694 DNI393167:DNI458694 DXE393167:DXE458694 EHA393167:EHA458694 EQW393167:EQW458694 FAS393167:FAS458694 FKO393167:FKO458694 FUK393167:FUK458694 GEG393167:GEG458694 GOC393167:GOC458694 GXY393167:GXY458694 HHU393167:HHU458694 HRQ393167:HRQ458694 IBM393167:IBM458694 ILI393167:ILI458694 IVE393167:IVE458694 JFA393167:JFA458694 JOW393167:JOW458694 JYS393167:JYS458694 KIO393167:KIO458694 KSK393167:KSK458694 LCG393167:LCG458694 LMC393167:LMC458694 LVY393167:LVY458694 MFU393167:MFU458694 MPQ393167:MPQ458694 MZM393167:MZM458694 NJI393167:NJI458694 NTE393167:NTE458694 ODA393167:ODA458694 OMW393167:OMW458694 OWS393167:OWS458694 PGO393167:PGO458694 PQK393167:PQK458694 QAG393167:QAG458694 QKC393167:QKC458694 QTY393167:QTY458694 RDU393167:RDU458694 RNQ393167:RNQ458694 RXM393167:RXM458694 SHI393167:SHI458694 SRE393167:SRE458694 TBA393167:TBA458694 TKW393167:TKW458694 TUS393167:TUS458694 UEO393167:UEO458694 UOK393167:UOK458694 UYG393167:UYG458694 VIC393167:VIC458694 VRY393167:VRY458694 WBU393167:WBU458694 WLQ393167:WLQ458694 WVM393167:WVM458694 TUS982991:TUS1048576 JA458703:JA524230 SW458703:SW524230 ACS458703:ACS524230 AMO458703:AMO524230 AWK458703:AWK524230 BGG458703:BGG524230 BQC458703:BQC524230 BZY458703:BZY524230 CJU458703:CJU524230 CTQ458703:CTQ524230 DDM458703:DDM524230 DNI458703:DNI524230 DXE458703:DXE524230 EHA458703:EHA524230 EQW458703:EQW524230 FAS458703:FAS524230 FKO458703:FKO524230 FUK458703:FUK524230 GEG458703:GEG524230 GOC458703:GOC524230 GXY458703:GXY524230 HHU458703:HHU524230 HRQ458703:HRQ524230 IBM458703:IBM524230 ILI458703:ILI524230 IVE458703:IVE524230 JFA458703:JFA524230 JOW458703:JOW524230 JYS458703:JYS524230 KIO458703:KIO524230 KSK458703:KSK524230 LCG458703:LCG524230 LMC458703:LMC524230 LVY458703:LVY524230 MFU458703:MFU524230 MPQ458703:MPQ524230 MZM458703:MZM524230 NJI458703:NJI524230 NTE458703:NTE524230 ODA458703:ODA524230 OMW458703:OMW524230 OWS458703:OWS524230 PGO458703:PGO524230 PQK458703:PQK524230 QAG458703:QAG524230 QKC458703:QKC524230 QTY458703:QTY524230 RDU458703:RDU524230 RNQ458703:RNQ524230 RXM458703:RXM524230 SHI458703:SHI524230 SRE458703:SRE524230 TBA458703:TBA524230 TKW458703:TKW524230 TUS458703:TUS524230 UEO458703:UEO524230 UOK458703:UOK524230 UYG458703:UYG524230 VIC458703:VIC524230 VRY458703:VRY524230 WBU458703:WBU524230 WLQ458703:WLQ524230 WVM458703:WVM524230 UEO982991:UEO1048576 JA524239:JA589766 SW524239:SW589766 ACS524239:ACS589766 AMO524239:AMO589766 AWK524239:AWK589766 BGG524239:BGG589766 BQC524239:BQC589766 BZY524239:BZY589766 CJU524239:CJU589766 CTQ524239:CTQ589766 DDM524239:DDM589766 DNI524239:DNI589766 DXE524239:DXE589766 EHA524239:EHA589766 EQW524239:EQW589766 FAS524239:FAS589766 FKO524239:FKO589766 FUK524239:FUK589766 GEG524239:GEG589766 GOC524239:GOC589766 GXY524239:GXY589766 HHU524239:HHU589766 HRQ524239:HRQ589766 IBM524239:IBM589766 ILI524239:ILI589766 IVE524239:IVE589766 JFA524239:JFA589766 JOW524239:JOW589766 JYS524239:JYS589766 KIO524239:KIO589766 KSK524239:KSK589766 LCG524239:LCG589766 LMC524239:LMC589766 LVY524239:LVY589766 MFU524239:MFU589766 MPQ524239:MPQ589766 MZM524239:MZM589766 NJI524239:NJI589766 NTE524239:NTE589766 ODA524239:ODA589766 OMW524239:OMW589766 OWS524239:OWS589766 PGO524239:PGO589766 PQK524239:PQK589766 QAG524239:QAG589766 QKC524239:QKC589766 QTY524239:QTY589766 RDU524239:RDU589766 RNQ524239:RNQ589766 RXM524239:RXM589766 SHI524239:SHI589766 SRE524239:SRE589766 TBA524239:TBA589766 TKW524239:TKW589766 TUS524239:TUS589766 UEO524239:UEO589766 UOK524239:UOK589766 UYG524239:UYG589766 VIC524239:VIC589766 VRY524239:VRY589766 WBU524239:WBU589766 WLQ524239:WLQ589766 WVM524239:WVM589766 UOK982991:UOK1048576 JA589775:JA655302 SW589775:SW655302 ACS589775:ACS655302 AMO589775:AMO655302 AWK589775:AWK655302 BGG589775:BGG655302 BQC589775:BQC655302 BZY589775:BZY655302 CJU589775:CJU655302 CTQ589775:CTQ655302 DDM589775:DDM655302 DNI589775:DNI655302 DXE589775:DXE655302 EHA589775:EHA655302 EQW589775:EQW655302 FAS589775:FAS655302 FKO589775:FKO655302 FUK589775:FUK655302 GEG589775:GEG655302 GOC589775:GOC655302 GXY589775:GXY655302 HHU589775:HHU655302 HRQ589775:HRQ655302 IBM589775:IBM655302 ILI589775:ILI655302 IVE589775:IVE655302 JFA589775:JFA655302 JOW589775:JOW655302 JYS589775:JYS655302 KIO589775:KIO655302 KSK589775:KSK655302 LCG589775:LCG655302 LMC589775:LMC655302 LVY589775:LVY655302 MFU589775:MFU655302 MPQ589775:MPQ655302 MZM589775:MZM655302 NJI589775:NJI655302 NTE589775:NTE655302 ODA589775:ODA655302 OMW589775:OMW655302 OWS589775:OWS655302 PGO589775:PGO655302 PQK589775:PQK655302 QAG589775:QAG655302 QKC589775:QKC655302 QTY589775:QTY655302 RDU589775:RDU655302 RNQ589775:RNQ655302 RXM589775:RXM655302 SHI589775:SHI655302 SRE589775:SRE655302 TBA589775:TBA655302 TKW589775:TKW655302 TUS589775:TUS655302 UEO589775:UEO655302 UOK589775:UOK655302 UYG589775:UYG655302 VIC589775:VIC655302 VRY589775:VRY655302 WBU589775:WBU655302 WLQ589775:WLQ655302 WVM589775:WVM655302 UYG982991:UYG1048576 JA655311:JA720838 SW655311:SW720838 ACS655311:ACS720838 AMO655311:AMO720838 AWK655311:AWK720838 BGG655311:BGG720838 BQC655311:BQC720838 BZY655311:BZY720838 CJU655311:CJU720838 CTQ655311:CTQ720838 DDM655311:DDM720838 DNI655311:DNI720838 DXE655311:DXE720838 EHA655311:EHA720838 EQW655311:EQW720838 FAS655311:FAS720838 FKO655311:FKO720838 FUK655311:FUK720838 GEG655311:GEG720838 GOC655311:GOC720838 GXY655311:GXY720838 HHU655311:HHU720838 HRQ655311:HRQ720838 IBM655311:IBM720838 ILI655311:ILI720838 IVE655311:IVE720838 JFA655311:JFA720838 JOW655311:JOW720838 JYS655311:JYS720838 KIO655311:KIO720838 KSK655311:KSK720838 LCG655311:LCG720838 LMC655311:LMC720838 LVY655311:LVY720838 MFU655311:MFU720838 MPQ655311:MPQ720838 MZM655311:MZM720838 NJI655311:NJI720838 NTE655311:NTE720838 ODA655311:ODA720838 OMW655311:OMW720838 OWS655311:OWS720838 PGO655311:PGO720838 PQK655311:PQK720838 QAG655311:QAG720838 QKC655311:QKC720838 QTY655311:QTY720838 RDU655311:RDU720838 RNQ655311:RNQ720838 RXM655311:RXM720838 SHI655311:SHI720838 SRE655311:SRE720838 TBA655311:TBA720838 TKW655311:TKW720838 TUS655311:TUS720838 UEO655311:UEO720838 UOK655311:UOK720838 UYG655311:UYG720838 VIC655311:VIC720838 VRY655311:VRY720838 WBU655311:WBU720838 WLQ655311:WLQ720838 WVM655311:WVM720838 VIC982991:VIC1048576 JA720847:JA786374 SW720847:SW786374 ACS720847:ACS786374 AMO720847:AMO786374 AWK720847:AWK786374 BGG720847:BGG786374 BQC720847:BQC786374 BZY720847:BZY786374 CJU720847:CJU786374 CTQ720847:CTQ786374 DDM720847:DDM786374 DNI720847:DNI786374 DXE720847:DXE786374 EHA720847:EHA786374 EQW720847:EQW786374 FAS720847:FAS786374 FKO720847:FKO786374 FUK720847:FUK786374 GEG720847:GEG786374 GOC720847:GOC786374 GXY720847:GXY786374 HHU720847:HHU786374 HRQ720847:HRQ786374 IBM720847:IBM786374 ILI720847:ILI786374 IVE720847:IVE786374 JFA720847:JFA786374 JOW720847:JOW786374 JYS720847:JYS786374 KIO720847:KIO786374 KSK720847:KSK786374 LCG720847:LCG786374 LMC720847:LMC786374 LVY720847:LVY786374 MFU720847:MFU786374 MPQ720847:MPQ786374 MZM720847:MZM786374 NJI720847:NJI786374 NTE720847:NTE786374 ODA720847:ODA786374 OMW720847:OMW786374 OWS720847:OWS786374 PGO720847:PGO786374 PQK720847:PQK786374 QAG720847:QAG786374 QKC720847:QKC786374 QTY720847:QTY786374 RDU720847:RDU786374 RNQ720847:RNQ786374 RXM720847:RXM786374 SHI720847:SHI786374 SRE720847:SRE786374 TBA720847:TBA786374 TKW720847:TKW786374 TUS720847:TUS786374 UEO720847:UEO786374 UOK720847:UOK786374 UYG720847:UYG786374 VIC720847:VIC786374 VRY720847:VRY786374 WBU720847:WBU786374 WLQ720847:WLQ786374 WVM720847:WVM786374 VRY982991:VRY1048576 JA786383:JA851910 SW786383:SW851910 ACS786383:ACS851910 AMO786383:AMO851910 AWK786383:AWK851910 BGG786383:BGG851910 BQC786383:BQC851910 BZY786383:BZY851910 CJU786383:CJU851910 CTQ786383:CTQ851910 DDM786383:DDM851910 DNI786383:DNI851910 DXE786383:DXE851910 EHA786383:EHA851910 EQW786383:EQW851910 FAS786383:FAS851910 FKO786383:FKO851910 FUK786383:FUK851910 GEG786383:GEG851910 GOC786383:GOC851910 GXY786383:GXY851910 HHU786383:HHU851910 HRQ786383:HRQ851910 IBM786383:IBM851910 ILI786383:ILI851910 IVE786383:IVE851910 JFA786383:JFA851910 JOW786383:JOW851910 JYS786383:JYS851910 KIO786383:KIO851910 KSK786383:KSK851910 LCG786383:LCG851910 LMC786383:LMC851910 LVY786383:LVY851910 MFU786383:MFU851910 MPQ786383:MPQ851910 MZM786383:MZM851910 NJI786383:NJI851910 NTE786383:NTE851910 ODA786383:ODA851910 OMW786383:OMW851910 OWS786383:OWS851910 PGO786383:PGO851910 PQK786383:PQK851910 QAG786383:QAG851910 QKC786383:QKC851910 QTY786383:QTY851910 RDU786383:RDU851910 RNQ786383:RNQ851910 RXM786383:RXM851910 SHI786383:SHI851910 SRE786383:SRE851910 TBA786383:TBA851910 TKW786383:TKW851910 TUS786383:TUS851910 UEO786383:UEO851910 UOK786383:UOK851910 UYG786383:UYG851910 VIC786383:VIC851910 VRY786383:VRY851910 WBU786383:WBU851910 WLQ786383:WLQ851910 WVM786383:WVM851910 WBU982991:WBU1048576 JA851919:JA917446 SW851919:SW917446 ACS851919:ACS917446 AMO851919:AMO917446 AWK851919:AWK917446 BGG851919:BGG917446 BQC851919:BQC917446 BZY851919:BZY917446 CJU851919:CJU917446 CTQ851919:CTQ917446 DDM851919:DDM917446 DNI851919:DNI917446 DXE851919:DXE917446 EHA851919:EHA917446 EQW851919:EQW917446 FAS851919:FAS917446 FKO851919:FKO917446 FUK851919:FUK917446 GEG851919:GEG917446 GOC851919:GOC917446 GXY851919:GXY917446 HHU851919:HHU917446 HRQ851919:HRQ917446 IBM851919:IBM917446 ILI851919:ILI917446 IVE851919:IVE917446 JFA851919:JFA917446 JOW851919:JOW917446 JYS851919:JYS917446 KIO851919:KIO917446 KSK851919:KSK917446 LCG851919:LCG917446 LMC851919:LMC917446 LVY851919:LVY917446 MFU851919:MFU917446 MPQ851919:MPQ917446 MZM851919:MZM917446 NJI851919:NJI917446 NTE851919:NTE917446 ODA851919:ODA917446 OMW851919:OMW917446 OWS851919:OWS917446 PGO851919:PGO917446 PQK851919:PQK917446 QAG851919:QAG917446 QKC851919:QKC917446 QTY851919:QTY917446 RDU851919:RDU917446 RNQ851919:RNQ917446 RXM851919:RXM917446 SHI851919:SHI917446 SRE851919:SRE917446 TBA851919:TBA917446 TKW851919:TKW917446 TUS851919:TUS917446 UEO851919:UEO917446 UOK851919:UOK917446 UYG851919:UYG917446 VIC851919:VIC917446 VRY851919:VRY917446 WBU851919:WBU917446 WLQ851919:WLQ917446 WVM851919:WVM917446 WLQ982991:WLQ1048576 JA917455:JA982982 SW917455:SW982982 ACS917455:ACS982982 AMO917455:AMO982982 AWK917455:AWK982982 BGG917455:BGG982982 BQC917455:BQC982982 BZY917455:BZY982982 CJU917455:CJU982982 CTQ917455:CTQ982982 DDM917455:DDM982982 DNI917455:DNI982982 DXE917455:DXE982982 EHA917455:EHA982982 EQW917455:EQW982982 FAS917455:FAS982982 FKO917455:FKO982982 FUK917455:FUK982982 GEG917455:GEG982982 GOC917455:GOC982982 GXY917455:GXY982982 HHU917455:HHU982982 HRQ917455:HRQ982982 IBM917455:IBM982982 ILI917455:ILI982982 IVE917455:IVE982982 JFA917455:JFA982982 JOW917455:JOW982982 JYS917455:JYS982982 KIO917455:KIO982982 KSK917455:KSK982982 LCG917455:LCG982982 LMC917455:LMC982982 LVY917455:LVY982982 MFU917455:MFU982982 MPQ917455:MPQ982982 MZM917455:MZM982982 NJI917455:NJI982982 NTE917455:NTE982982 ODA917455:ODA982982 OMW917455:OMW982982 OWS917455:OWS982982 PGO917455:PGO982982 PQK917455:PQK982982 QAG917455:QAG982982 QKC917455:QKC982982 QTY917455:QTY982982 RDU917455:RDU982982 RNQ917455:RNQ982982 RXM917455:RXM982982 SHI917455:SHI982982 SRE917455:SRE982982 TBA917455:TBA982982 TKW917455:TKW982982 TUS917455:TUS982982 UEO917455:UEO982982 UOK917455:UOK982982 UYG917455:UYG982982 VIC917455:VIC982982 VRY917455:VRY982982 WBU917455:WBU982982 WLQ917455:WLQ982982 WVM917455:WVM982982 WVM982991:WVM1048576 JA982991:JA1048576 SW982991:SW1048576 ACS982991:ACS1048576 AMO982991:AMO1048576 AWK982991:AWK1048576 BGG982991:BGG1048576 BQC982991:BQC1048576 BZY982991:BZY1048576 CJU982991:CJU1048576 CTQ982991:CTQ1048576 DDM982991:DDM1048576 DNI982991:DNI1048576 DXE982991:DXE1048576 EHA982991:EHA1048576 EQW982991:EQW1048576 FAS982991:FAS1048576 FKO982991:FKO1048576 FUK982991:FUK1048576 GEG982991:GEG1048576 GOC982991:GOC1048576 GXY982991:GXY1048576 HHU982991:HHU1048576 HRQ982991:HRQ1048576 IBM982991:IBM1048576 ILI982991:ILI1048576 IVE982991:IVE1048576 JFA982991:JFA1048576 JOW982991:JOW1048576 JYS982991:JYS1048576 KIO982991:KIO1048576 KSK982991:KSK1048576 LCG982991:LCG1048576 LMC982991:LMC1048576 LVY982991:LVY1048576 MFU982991:MFU1048576 MPQ982991:MPQ1048576 MZM982991:MZM1048576 NJI982991:NJI1048576 NTE982991:NTE1048576 ODA982991:ODA1048576 OMW982991:OMW1048576 OWS982991:OWS1048576 PGO982991:PGO1048576 PQK982991:PQK1048576 QAG982991:QAG1048576 QKC982991:QKC1048576 QTY982991:QTY1048576 WVM181:WVM65478 WLQ181:WLQ65478 WBU181:WBU65478 VRY181:VRY65478 VIC181:VIC65478 UYG181:UYG65478 UOK181:UOK65478 UEO181:UEO65478 TUS181:TUS65478 TKW181:TKW65478 TBA181:TBA65478 SRE181:SRE65478 SHI181:SHI65478 RXM181:RXM65478 RNQ181:RNQ65478 RDU181:RDU65478 QTY181:QTY65478 QKC181:QKC65478 QAG181:QAG65478 PQK181:PQK65478 PGO181:PGO65478 OWS181:OWS65478 OMW181:OMW65478 ODA181:ODA65478 NTE181:NTE65478 NJI181:NJI65478 MZM181:MZM65478 MPQ181:MPQ65478 MFU181:MFU65478 LVY181:LVY65478 LMC181:LMC65478 LCG181:LCG65478 KSK181:KSK65478 KIO181:KIO65478 JYS181:JYS65478 JOW181:JOW65478 JFA181:JFA65478 IVE181:IVE65478 ILI181:ILI65478 IBM181:IBM65478 HRQ181:HRQ65478 HHU181:HHU65478 GXY181:GXY65478 GOC181:GOC65478 GEG181:GEG65478 FUK181:FUK65478 FKO181:FKO65478 FAS181:FAS65478 EQW181:EQW65478 EHA181:EHA65478 DXE181:DXE65478 DNI181:DNI65478 DDM181:DDM65478 CTQ181:CTQ65478 CJU181:CJU65478 BZY181:BZY65478 BQC181:BQC65478 BGG181:BGG65478 AWK181:AWK65478 AMO181:AMO65478 ACS181:ACS65478 SW181:SW65478 JA181:JA65478 ACP140:ACP180 AML140:AML180 AWH140:AWH180 BGD140:BGD180 BPZ140:BPZ180 BZV140:BZV180 CJR140:CJR180 CTN140:CTN180 DDJ140:DDJ180 DNF140:DNF180 DXB140:DXB180 EGX140:EGX180 EQT140:EQT180 FAP140:FAP180 FKL140:FKL180 FUH140:FUH180 GED140:GED180 GNZ140:GNZ180 GXV140:GXV180 HHR140:HHR180 HRN140:HRN180 IBJ140:IBJ180 ILF140:ILF180 IVB140:IVB180 JEX140:JEX180 JOT140:JOT180 JYP140:JYP180 KIL140:KIL180 KSH140:KSH180 LCD140:LCD180 LLZ140:LLZ180 LVV140:LVV180 MFR140:MFR180 MPN140:MPN180 MZJ140:MZJ180 NJF140:NJF180 NTB140:NTB180 OCX140:OCX180 OMT140:OMT180 OWP140:OWP180 PGL140:PGL180 PQH140:PQH180 QAD140:QAD180 QJZ140:QJZ180 QTV140:QTV180 RDR140:RDR180 RNN140:RNN180 RXJ140:RXJ180 SHF140:SHF180 SRB140:SRB180 TAX140:TAX180 TKT140:TKT180 TUP140:TUP180 UEL140:UEL180 UOH140:UOH180 UYD140:UYD180 VHZ140:VHZ180 VRV140:VRV180 WBR140:WBR180 WLN140:WLN180 WVJ140:WVJ180 IX140:IX180 ST140:ST180 SQ12:SQ139 ACM12:ACM139 AMI12:AMI139 AWE12:AWE139 BGA12:BGA139 BPW12:BPW139 BZS12:BZS139 CJO12:CJO139 CTK12:CTK139 DDG12:DDG139 DNC12:DNC139 DWY12:DWY139 EGU12:EGU139 EQQ12:EQQ139 FAM12:FAM139 FKI12:FKI139 FUE12:FUE139 GEA12:GEA139 GNW12:GNW139 GXS12:GXS139 HHO12:HHO139 HRK12:HRK139 IBG12:IBG139 ILC12:ILC139 IUY12:IUY139 JEU12:JEU139 JOQ12:JOQ139 JYM12:JYM139 KII12:KII139 KSE12:KSE139 LCA12:LCA139 LLW12:LLW139 LVS12:LVS139 MFO12:MFO139 MPK12:MPK139 MZG12:MZG139 NJC12:NJC139 NSY12:NSY139 OCU12:OCU139 OMQ12:OMQ139 OWM12:OWM139 PGI12:PGI139 PQE12:PQE139 QAA12:QAA139 QJW12:QJW139 QTS12:QTS139 RDO12:RDO139 RNK12:RNK139 RXG12:RXG139 SHC12:SHC139 SQY12:SQY139 TAU12:TAU139 TKQ12:TKQ139 TUM12:TUM139 UEI12:UEI139 UOE12:UOE139 UYA12:UYA139 VHW12:VHW139 VRS12:VRS139 WBO12:WBO139 WLK12:WLK139 WVG12:WVG139 IU12:IU139">
      <formula1>"1,2,3"</formula1>
    </dataValidation>
  </dataValidations>
  <pageMargins left="0.70866141732283472" right="0.39370078740157483" top="0.51181102362204722" bottom="0.6692913385826772" header="0.15748031496062992" footer="0.31496062992125984"/>
  <pageSetup paperSize="9" scale="65" fitToHeight="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レイアウト</vt:lpstr>
      <vt:lpstr>符号表</vt:lpstr>
      <vt:lpstr>符号表!Print_Area</vt:lpstr>
      <vt:lpstr>符号表!Print_Titles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2023-05-16T02:41:28Z</cp:lastPrinted>
  <dcterms:created xsi:type="dcterms:W3CDTF">2018-01-05T08:28:31Z</dcterms:created>
  <dcterms:modified xsi:type="dcterms:W3CDTF">2023-08-15T02:28:30Z</dcterms:modified>
</cp:coreProperties>
</file>