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MINWRK001\H_Common\workフォルダ\匿名データ\厚生労働省\賃金構造基本統計調査（平成29年-31）\130 センターHP掲載資料等\符号表、データレイアウト\"/>
    </mc:Choice>
  </mc:AlternateContent>
  <bookViews>
    <workbookView xWindow="0" yWindow="0" windowWidth="28800" windowHeight="11460"/>
  </bookViews>
  <sheets>
    <sheet name="レイアウト" sheetId="1" r:id="rId1"/>
    <sheet name="符号表" sheetId="2" r:id="rId2"/>
  </sheets>
  <definedNames>
    <definedName name="_xlnm._FilterDatabase" localSheetId="1" hidden="1">符号表!$P$4:$P$19</definedName>
    <definedName name="_xlnm.Print_Area" localSheetId="1">符号表!$A$1:$J$138</definedName>
    <definedName name="_xlnm.Print_Titles" localSheetId="1">符号表!$11:$11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xml:space="preserve"> </author>
  </authors>
  <commentList>
    <comment ref="A4" authorId="0" shapeId="0">
      <text>
        <r>
          <rPr>
            <sz val="9"/>
            <color indexed="81"/>
            <rFont val="MS P ゴシック"/>
            <family val="3"/>
            <charset val="128"/>
          </rPr>
          <t>●簡略コード（４桁）は用いず、半角英数字による８桁で記述すること</t>
        </r>
      </text>
    </comment>
    <comment ref="A5" authorId="0" shapeId="0">
      <text>
        <r>
          <rPr>
            <sz val="9"/>
            <color indexed="81"/>
            <rFont val="MS P ゴシック"/>
            <family val="3"/>
            <charset val="128"/>
          </rPr>
          <t>●左詰めで記述すること</t>
        </r>
      </text>
    </comment>
    <comment ref="A6" authorId="0" shapeId="0">
      <text>
        <r>
          <rPr>
            <sz val="9"/>
            <color indexed="81"/>
            <rFont val="MS P ゴシック"/>
            <family val="3"/>
            <charset val="128"/>
          </rPr>
          <t>●左詰めで記述すること</t>
        </r>
      </text>
    </comment>
    <comment ref="A7" authorId="0" shapeId="0">
      <text>
        <r>
          <rPr>
            <sz val="9"/>
            <color indexed="81"/>
            <rFont val="MS P 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8" authorId="0" shapeId="0">
      <text>
        <r>
          <rPr>
            <sz val="9"/>
            <color indexed="81"/>
            <rFont val="MS P ゴシック"/>
            <family val="3"/>
            <charset val="128"/>
          </rPr>
          <t>●半角数字で記述すること</t>
        </r>
      </text>
    </comment>
    <comment ref="A11" authorId="0" shapeId="0">
      <text>
        <r>
          <rPr>
            <sz val="9"/>
            <color indexed="81"/>
            <rFont val="MS P ゴシック"/>
            <family val="3"/>
            <charset val="128"/>
          </rPr>
          <t>●第９行を「1」として第９行以下の行ごとに一連番号を半角数字で記述すること</t>
        </r>
      </text>
    </comment>
    <comment ref="B11" authorId="0" shapeId="0">
      <text>
        <r>
          <rPr>
            <sz val="9"/>
            <color indexed="81"/>
            <rFont val="MS P 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11" authorId="0" shapeId="0">
      <text>
        <r>
          <rPr>
            <sz val="9"/>
            <color indexed="81"/>
            <rFont val="MS P ゴシック"/>
            <family val="3"/>
            <charset val="128"/>
          </rPr>
          <t>●上位階層から順に1から始まる階層順位を当該項目の階層に応じて半角数字により記述する</t>
        </r>
      </text>
    </comment>
    <comment ref="D11" authorId="0" shapeId="0">
      <text>
        <r>
          <rPr>
            <sz val="9"/>
            <color indexed="81"/>
            <rFont val="MS P ゴシック"/>
            <family val="3"/>
            <charset val="128"/>
          </rPr>
          <t>●半角数字で記述すること
●データ項目のみ記述し、抽象項目は記述しないこと</t>
        </r>
      </text>
    </comment>
    <comment ref="E11" authorId="0" shapeId="0">
      <text>
        <r>
          <rPr>
            <sz val="9"/>
            <color indexed="81"/>
            <rFont val="MS P ゴシック"/>
            <family val="3"/>
            <charset val="128"/>
          </rPr>
          <t>●半角数字で記述すること
●データ項目のみ記述し、抽象項目は記述しないこと</t>
        </r>
      </text>
    </comment>
    <comment ref="F11" authorId="0" shapeId="0">
      <text>
        <r>
          <rPr>
            <sz val="9"/>
            <color indexed="81"/>
            <rFont val="MS P ゴシック"/>
            <family val="3"/>
            <charset val="128"/>
          </rPr>
          <t>●半角数字で記述すること
●文字数ではなく、バイト数であることに留意すること
●データ項目のみ記述し、抽象項目は記述しないこと</t>
        </r>
      </text>
    </comment>
    <comment ref="G11" authorId="0" shapeId="0">
      <text>
        <r>
          <rPr>
            <sz val="9"/>
            <color indexed="81"/>
            <rFont val="MS P ゴシック"/>
            <family val="3"/>
            <charset val="128"/>
          </rPr>
          <t>●小数点以下の桁数を半角数字により記述すること
●データ項目のみ記述し、抽象項目は記述しないこと</t>
        </r>
      </text>
    </comment>
    <comment ref="H11" authorId="0" shapeId="0">
      <text>
        <r>
          <rPr>
            <sz val="9"/>
            <color indexed="81"/>
            <rFont val="MS P 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I11" authorId="0" shapeId="0">
      <text>
        <r>
          <rPr>
            <sz val="9"/>
            <color indexed="81"/>
            <rFont val="MS P 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J11" authorId="0" shapeId="0">
      <text>
        <r>
          <rPr>
            <sz val="9"/>
            <color indexed="81"/>
            <rFont val="MS P 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<sst xmlns="http://schemas.openxmlformats.org/spreadsheetml/2006/main" count="435" uniqueCount="339">
  <si>
    <t>124</t>
  </si>
  <si>
    <t>122</t>
  </si>
  <si>
    <t>120</t>
  </si>
  <si>
    <t>118</t>
  </si>
  <si>
    <t>116</t>
  </si>
  <si>
    <t>114</t>
  </si>
  <si>
    <t>112</t>
  </si>
  <si>
    <t>110</t>
  </si>
  <si>
    <t>108</t>
  </si>
  <si>
    <t>106</t>
  </si>
  <si>
    <t>104</t>
  </si>
  <si>
    <t>101</t>
    <phoneticPr fontId="6"/>
  </si>
  <si>
    <t>,</t>
    <phoneticPr fontId="3"/>
  </si>
  <si>
    <t>△</t>
    <phoneticPr fontId="3"/>
  </si>
  <si>
    <t>復元倍率</t>
    <rPh sb="0" eb="2">
      <t>フクゲン</t>
    </rPh>
    <rPh sb="2" eb="4">
      <t>バイリツ</t>
    </rPh>
    <phoneticPr fontId="3"/>
  </si>
  <si>
    <t>一連番号</t>
    <rPh sb="0" eb="2">
      <t>イチレン</t>
    </rPh>
    <rPh sb="2" eb="4">
      <t>バンゴウ</t>
    </rPh>
    <phoneticPr fontId="3"/>
  </si>
  <si>
    <t>100</t>
    <phoneticPr fontId="6"/>
  </si>
  <si>
    <t>98</t>
  </si>
  <si>
    <t>96</t>
  </si>
  <si>
    <t>94</t>
  </si>
  <si>
    <t>92</t>
  </si>
  <si>
    <t>90</t>
  </si>
  <si>
    <t>88</t>
  </si>
  <si>
    <t>86</t>
  </si>
  <si>
    <t>84</t>
  </si>
  <si>
    <t>82</t>
  </si>
  <si>
    <t>80</t>
  </si>
  <si>
    <t>78</t>
  </si>
  <si>
    <t>76</t>
  </si>
  <si>
    <t>74</t>
  </si>
  <si>
    <t>72</t>
  </si>
  <si>
    <t>70</t>
  </si>
  <si>
    <t>68</t>
  </si>
  <si>
    <t>66</t>
  </si>
  <si>
    <t>64</t>
  </si>
  <si>
    <t>62</t>
  </si>
  <si>
    <t>60</t>
  </si>
  <si>
    <t>58</t>
  </si>
  <si>
    <t>56</t>
  </si>
  <si>
    <t>54</t>
  </si>
  <si>
    <t>52</t>
  </si>
  <si>
    <t>50</t>
  </si>
  <si>
    <t>48</t>
  </si>
  <si>
    <t>46</t>
  </si>
  <si>
    <t>44</t>
  </si>
  <si>
    <t>42</t>
  </si>
  <si>
    <t>40</t>
  </si>
  <si>
    <t>38</t>
  </si>
  <si>
    <t>36</t>
  </si>
  <si>
    <t>34</t>
  </si>
  <si>
    <t>32</t>
  </si>
  <si>
    <t>30</t>
  </si>
  <si>
    <t>28</t>
  </si>
  <si>
    <t>26</t>
  </si>
  <si>
    <t>24</t>
  </si>
  <si>
    <t>22</t>
  </si>
  <si>
    <t>20</t>
  </si>
  <si>
    <t>18</t>
  </si>
  <si>
    <t>16</t>
  </si>
  <si>
    <t>14</t>
  </si>
  <si>
    <t>12</t>
  </si>
  <si>
    <t>10</t>
  </si>
  <si>
    <t>8</t>
  </si>
  <si>
    <t>6</t>
  </si>
  <si>
    <t>4</t>
  </si>
  <si>
    <t>1</t>
    <phoneticPr fontId="6"/>
  </si>
  <si>
    <t>復
元
倍
率</t>
    <rPh sb="0" eb="1">
      <t>マタ</t>
    </rPh>
    <rPh sb="2" eb="3">
      <t>ハジメ</t>
    </rPh>
    <rPh sb="4" eb="5">
      <t>バイ</t>
    </rPh>
    <rPh sb="6" eb="7">
      <t>リツ</t>
    </rPh>
    <phoneticPr fontId="6"/>
  </si>
  <si>
    <t>在留資格の有無</t>
    <rPh sb="0" eb="2">
      <t>ザイリュウ</t>
    </rPh>
    <rPh sb="2" eb="4">
      <t>シカク</t>
    </rPh>
    <rPh sb="5" eb="7">
      <t>ウム</t>
    </rPh>
    <phoneticPr fontId="3"/>
  </si>
  <si>
    <t>昨年１年間の賞与期末
手当等特別給与額</t>
    <phoneticPr fontId="6"/>
  </si>
  <si>
    <t>超過労働給与額</t>
  </si>
  <si>
    <t>きまって支給する
現金給与額</t>
    <phoneticPr fontId="6"/>
  </si>
  <si>
    <t>超過実労働時間数</t>
  </si>
  <si>
    <t>所定内実労働時間数</t>
  </si>
  <si>
    <t>実労働日数</t>
  </si>
  <si>
    <t>経験年数</t>
    <rPh sb="0" eb="2">
      <t>ケイケン</t>
    </rPh>
    <rPh sb="2" eb="4">
      <t>ネンスウ</t>
    </rPh>
    <phoneticPr fontId="3"/>
  </si>
  <si>
    <t>職種番号</t>
    <phoneticPr fontId="3"/>
  </si>
  <si>
    <t>役職番号</t>
    <rPh sb="0" eb="2">
      <t>ヤクショク</t>
    </rPh>
    <phoneticPr fontId="3"/>
  </si>
  <si>
    <t>勤続年数</t>
  </si>
  <si>
    <t>年齢</t>
  </si>
  <si>
    <t>最終学歴</t>
  </si>
  <si>
    <t>就業形態</t>
  </si>
  <si>
    <t>雇用形態</t>
  </si>
  <si>
    <t>性別</t>
  </si>
  <si>
    <t>企業規模</t>
    <rPh sb="0" eb="2">
      <t>キギョウ</t>
    </rPh>
    <rPh sb="2" eb="4">
      <t>キボ</t>
    </rPh>
    <phoneticPr fontId="3"/>
  </si>
  <si>
    <t>産業分類番号（大）</t>
    <rPh sb="7" eb="8">
      <t>ダイ</t>
    </rPh>
    <phoneticPr fontId="3"/>
  </si>
  <si>
    <t>政府統計コード</t>
    <rPh sb="0" eb="2">
      <t>セイフ</t>
    </rPh>
    <rPh sb="2" eb="4">
      <t>トウケイ</t>
    </rPh>
    <phoneticPr fontId="3"/>
  </si>
  <si>
    <t>加工項目</t>
    <rPh sb="0" eb="2">
      <t>カコウ</t>
    </rPh>
    <rPh sb="2" eb="4">
      <t>コウモク</t>
    </rPh>
    <phoneticPr fontId="6"/>
  </si>
  <si>
    <t>個人票</t>
    <rPh sb="0" eb="3">
      <t>コジンヒョウ</t>
    </rPh>
    <phoneticPr fontId="6"/>
  </si>
  <si>
    <t>事業所票</t>
    <rPh sb="0" eb="3">
      <t>ジギョウショ</t>
    </rPh>
    <rPh sb="3" eb="4">
      <t>ヒョウ</t>
    </rPh>
    <phoneticPr fontId="6"/>
  </si>
  <si>
    <t>管理コード</t>
    <rPh sb="0" eb="2">
      <t>カンリ</t>
    </rPh>
    <phoneticPr fontId="3"/>
  </si>
  <si>
    <t>調査年</t>
  </si>
  <si>
    <t>【基本情報】</t>
    <rPh sb="1" eb="3">
      <t>キホン</t>
    </rPh>
    <rPh sb="3" eb="5">
      <t>ジョウホウ</t>
    </rPh>
    <phoneticPr fontId="3"/>
  </si>
  <si>
    <t>ﾚｺｰﾄﾞ長</t>
  </si>
  <si>
    <t>備考</t>
  </si>
  <si>
    <t>ｺｰﾄﾞ体系</t>
  </si>
  <si>
    <t>ファイル名</t>
  </si>
  <si>
    <t>匿名データ</t>
    <rPh sb="0" eb="2">
      <t>トクメイ</t>
    </rPh>
    <phoneticPr fontId="16"/>
  </si>
  <si>
    <t>調査票名</t>
  </si>
  <si>
    <t>令和元年 賃金構造基本統計調査</t>
    <rPh sb="0" eb="2">
      <t>レイワ</t>
    </rPh>
    <rPh sb="2" eb="4">
      <t>ガンネン</t>
    </rPh>
    <phoneticPr fontId="16"/>
  </si>
  <si>
    <t>統計調査名</t>
  </si>
  <si>
    <t>1</t>
  </si>
  <si>
    <t>／</t>
  </si>
  <si>
    <t>ページ</t>
  </si>
  <si>
    <t>訂正日</t>
  </si>
  <si>
    <t>2023/05/16</t>
    <phoneticPr fontId="16"/>
  </si>
  <si>
    <t>作成日</t>
  </si>
  <si>
    <t>作成者</t>
  </si>
  <si>
    <t>担当名</t>
  </si>
  <si>
    <t>　　　　　　　　　データレイアウトフォーム</t>
  </si>
  <si>
    <t>匿名データ符号表</t>
    <rPh sb="5" eb="7">
      <t>フゴウ</t>
    </rPh>
    <rPh sb="7" eb="8">
      <t>ヒョウ</t>
    </rPh>
    <phoneticPr fontId="3"/>
  </si>
  <si>
    <t>政府統計コード</t>
  </si>
  <si>
    <t>00450091</t>
    <phoneticPr fontId="22"/>
  </si>
  <si>
    <t>令和元年 賃金構造基本統計調査</t>
    <rPh sb="0" eb="2">
      <t>レイワ</t>
    </rPh>
    <rPh sb="2" eb="4">
      <t>ガンネン</t>
    </rPh>
    <rPh sb="5" eb="7">
      <t>チンギン</t>
    </rPh>
    <rPh sb="7" eb="9">
      <t>コウゾウ</t>
    </rPh>
    <rPh sb="9" eb="11">
      <t>キホン</t>
    </rPh>
    <rPh sb="11" eb="13">
      <t>トウケイ</t>
    </rPh>
    <rPh sb="13" eb="15">
      <t>チョウサ</t>
    </rPh>
    <phoneticPr fontId="22"/>
  </si>
  <si>
    <t>匿名データ</t>
    <rPh sb="0" eb="2">
      <t>トクメイ</t>
    </rPh>
    <phoneticPr fontId="22"/>
  </si>
  <si>
    <t>(備考・補足事項)</t>
  </si>
  <si>
    <t>コード体系</t>
  </si>
  <si>
    <t>「C:鉱業、採石業、砂利採取業」に属する労働者及び公営の事業所については提供しない。</t>
    <rPh sb="36" eb="38">
      <t>テイキョウ</t>
    </rPh>
    <phoneticPr fontId="3"/>
  </si>
  <si>
    <t>レコード長</t>
  </si>
  <si>
    <t>行番号</t>
  </si>
  <si>
    <t>項目名</t>
  </si>
  <si>
    <t>階層</t>
  </si>
  <si>
    <t>位置</t>
  </si>
  <si>
    <t>項目番号</t>
    <rPh sb="0" eb="2">
      <t>コウモク</t>
    </rPh>
    <rPh sb="2" eb="4">
      <t>バンゴウ</t>
    </rPh>
    <phoneticPr fontId="13"/>
  </si>
  <si>
    <t>バイト数</t>
  </si>
  <si>
    <t>小数点</t>
  </si>
  <si>
    <t>符号</t>
  </si>
  <si>
    <t>符号内容</t>
  </si>
  <si>
    <t>政府統計コード</t>
    <rPh sb="0" eb="2">
      <t>セイフ</t>
    </rPh>
    <rPh sb="2" eb="4">
      <t>トウケイ</t>
    </rPh>
    <phoneticPr fontId="24"/>
  </si>
  <si>
    <t>00450091</t>
  </si>
  <si>
    <t>調査年</t>
    <rPh sb="0" eb="2">
      <t>チョウサ</t>
    </rPh>
    <rPh sb="2" eb="3">
      <t>ネン</t>
    </rPh>
    <phoneticPr fontId="24"/>
  </si>
  <si>
    <t>2019</t>
  </si>
  <si>
    <t>令和元年</t>
    <rPh sb="0" eb="2">
      <t>レイワ</t>
    </rPh>
    <rPh sb="2" eb="3">
      <t>モト</t>
    </rPh>
    <phoneticPr fontId="3"/>
  </si>
  <si>
    <t>△</t>
  </si>
  <si>
    <t>ブランク</t>
    <phoneticPr fontId="3"/>
  </si>
  <si>
    <t>管理コード</t>
    <rPh sb="0" eb="2">
      <t>カンリ</t>
    </rPh>
    <phoneticPr fontId="22"/>
  </si>
  <si>
    <t>0000000000-9999999999</t>
    <phoneticPr fontId="22"/>
  </si>
  <si>
    <t>【事業所票】</t>
    <rPh sb="1" eb="5">
      <t>ジギョウショヒョウ</t>
    </rPh>
    <phoneticPr fontId="3"/>
  </si>
  <si>
    <t>産業分類（大）</t>
    <rPh sb="0" eb="2">
      <t>サンギョウ</t>
    </rPh>
    <rPh sb="2" eb="4">
      <t>ブンルイ</t>
    </rPh>
    <rPh sb="5" eb="6">
      <t>ダイ</t>
    </rPh>
    <phoneticPr fontId="22"/>
  </si>
  <si>
    <t>D</t>
    <phoneticPr fontId="22"/>
  </si>
  <si>
    <t>建設業</t>
    <rPh sb="0" eb="3">
      <t>ケンセツギョウ</t>
    </rPh>
    <phoneticPr fontId="24"/>
  </si>
  <si>
    <t>E</t>
    <phoneticPr fontId="22"/>
  </si>
  <si>
    <t>製造業</t>
    <rPh sb="0" eb="3">
      <t>セイゾウギョウ</t>
    </rPh>
    <phoneticPr fontId="22"/>
  </si>
  <si>
    <t>F</t>
    <phoneticPr fontId="22"/>
  </si>
  <si>
    <t>電気・ガス・熱供給・水道業</t>
    <rPh sb="0" eb="2">
      <t>デンキ</t>
    </rPh>
    <rPh sb="6" eb="7">
      <t>ネツ</t>
    </rPh>
    <rPh sb="7" eb="9">
      <t>キョウキュウ</t>
    </rPh>
    <rPh sb="10" eb="13">
      <t>スイドウギョウ</t>
    </rPh>
    <phoneticPr fontId="24"/>
  </si>
  <si>
    <t>G</t>
    <phoneticPr fontId="22"/>
  </si>
  <si>
    <t>情報通信業</t>
    <rPh sb="0" eb="2">
      <t>ジョウホウ</t>
    </rPh>
    <rPh sb="2" eb="5">
      <t>ツウシンギョウ</t>
    </rPh>
    <phoneticPr fontId="24"/>
  </si>
  <si>
    <t>H</t>
    <phoneticPr fontId="22"/>
  </si>
  <si>
    <t>運輸業，郵便業</t>
    <rPh sb="0" eb="3">
      <t>ウンユギョウ</t>
    </rPh>
    <rPh sb="4" eb="6">
      <t>ユウビン</t>
    </rPh>
    <rPh sb="6" eb="7">
      <t>ギョウ</t>
    </rPh>
    <phoneticPr fontId="24"/>
  </si>
  <si>
    <t>I</t>
    <phoneticPr fontId="22"/>
  </si>
  <si>
    <t>卸売業，小売業</t>
    <rPh sb="0" eb="3">
      <t>オロシウリギョウ</t>
    </rPh>
    <rPh sb="4" eb="7">
      <t>コウリギョウ</t>
    </rPh>
    <phoneticPr fontId="24"/>
  </si>
  <si>
    <t>J</t>
  </si>
  <si>
    <t>金融業，保険業</t>
    <rPh sb="0" eb="3">
      <t>キンユウギョウ</t>
    </rPh>
    <rPh sb="4" eb="7">
      <t>ホケンギョウ</t>
    </rPh>
    <phoneticPr fontId="24"/>
  </si>
  <si>
    <t>K</t>
  </si>
  <si>
    <t>不動産業，物品賃貸業</t>
    <rPh sb="0" eb="3">
      <t>フドウサン</t>
    </rPh>
    <rPh sb="3" eb="4">
      <t>ギョウ</t>
    </rPh>
    <rPh sb="5" eb="7">
      <t>ブッピン</t>
    </rPh>
    <rPh sb="7" eb="10">
      <t>チンタイギョウ</t>
    </rPh>
    <phoneticPr fontId="24"/>
  </si>
  <si>
    <t>L</t>
  </si>
  <si>
    <t>学術研究，専門・技術サービス業</t>
    <rPh sb="0" eb="2">
      <t>ガクジュツ</t>
    </rPh>
    <rPh sb="2" eb="4">
      <t>ケンキュウ</t>
    </rPh>
    <rPh sb="5" eb="7">
      <t>センモン</t>
    </rPh>
    <rPh sb="8" eb="10">
      <t>ギジュツ</t>
    </rPh>
    <rPh sb="14" eb="15">
      <t>ギョウ</t>
    </rPh>
    <phoneticPr fontId="24"/>
  </si>
  <si>
    <t>M</t>
  </si>
  <si>
    <t>宿泊業，飲食サービス業</t>
    <rPh sb="0" eb="2">
      <t>シュクハク</t>
    </rPh>
    <rPh sb="2" eb="3">
      <t>ギョウ</t>
    </rPh>
    <rPh sb="4" eb="6">
      <t>インショク</t>
    </rPh>
    <rPh sb="10" eb="11">
      <t>ギョウ</t>
    </rPh>
    <phoneticPr fontId="24"/>
  </si>
  <si>
    <t>N</t>
  </si>
  <si>
    <t>生活関連サービス業，娯楽業</t>
    <rPh sb="0" eb="2">
      <t>セイカツ</t>
    </rPh>
    <rPh sb="2" eb="4">
      <t>カンレン</t>
    </rPh>
    <rPh sb="8" eb="9">
      <t>ギョウ</t>
    </rPh>
    <rPh sb="10" eb="13">
      <t>ゴラクギョウ</t>
    </rPh>
    <phoneticPr fontId="24"/>
  </si>
  <si>
    <t>O</t>
  </si>
  <si>
    <t>教育，学習支援業</t>
    <rPh sb="0" eb="2">
      <t>キョウイク</t>
    </rPh>
    <rPh sb="3" eb="5">
      <t>ガクシュウ</t>
    </rPh>
    <rPh sb="5" eb="7">
      <t>シエン</t>
    </rPh>
    <rPh sb="7" eb="8">
      <t>ギョウ</t>
    </rPh>
    <phoneticPr fontId="24"/>
  </si>
  <si>
    <t>P</t>
    <phoneticPr fontId="22"/>
  </si>
  <si>
    <t>医療，福祉</t>
    <phoneticPr fontId="22"/>
  </si>
  <si>
    <t>Q</t>
    <phoneticPr fontId="22"/>
  </si>
  <si>
    <t>複合サービス事業</t>
    <rPh sb="0" eb="2">
      <t>フクゴウ</t>
    </rPh>
    <rPh sb="6" eb="8">
      <t>ジギョウ</t>
    </rPh>
    <phoneticPr fontId="24"/>
  </si>
  <si>
    <t>R</t>
    <phoneticPr fontId="22"/>
  </si>
  <si>
    <t>サービス業（他に分類されないもの）</t>
    <phoneticPr fontId="24"/>
  </si>
  <si>
    <t>企業規模</t>
    <rPh sb="0" eb="2">
      <t>キギョウ</t>
    </rPh>
    <rPh sb="2" eb="4">
      <t>キボ</t>
    </rPh>
    <phoneticPr fontId="22"/>
  </si>
  <si>
    <t>1</t>
    <phoneticPr fontId="22"/>
  </si>
  <si>
    <t>1,000人以上</t>
    <rPh sb="5" eb="6">
      <t>ニン</t>
    </rPh>
    <rPh sb="6" eb="8">
      <t>イジョウ</t>
    </rPh>
    <phoneticPr fontId="22"/>
  </si>
  <si>
    <t>(企業全体の常用労働者数）</t>
    <rPh sb="1" eb="3">
      <t>キギョウ</t>
    </rPh>
    <rPh sb="3" eb="5">
      <t>ゼンタイ</t>
    </rPh>
    <rPh sb="6" eb="8">
      <t>ジョウヨウ</t>
    </rPh>
    <rPh sb="8" eb="11">
      <t>ロウドウシャ</t>
    </rPh>
    <rPh sb="11" eb="12">
      <t>スウ</t>
    </rPh>
    <phoneticPr fontId="3"/>
  </si>
  <si>
    <t>2</t>
    <phoneticPr fontId="22"/>
  </si>
  <si>
    <t>500～999人</t>
    <rPh sb="7" eb="8">
      <t>ニン</t>
    </rPh>
    <phoneticPr fontId="22"/>
  </si>
  <si>
    <t>3</t>
    <phoneticPr fontId="22"/>
  </si>
  <si>
    <t>300～499人</t>
    <rPh sb="7" eb="8">
      <t>ニン</t>
    </rPh>
    <phoneticPr fontId="22"/>
  </si>
  <si>
    <t>4</t>
    <phoneticPr fontId="22"/>
  </si>
  <si>
    <t>100～299人</t>
    <rPh sb="7" eb="8">
      <t>ニン</t>
    </rPh>
    <phoneticPr fontId="22"/>
  </si>
  <si>
    <t>5</t>
    <phoneticPr fontId="22"/>
  </si>
  <si>
    <t>30～99人</t>
    <rPh sb="5" eb="6">
      <t>ニン</t>
    </rPh>
    <phoneticPr fontId="22"/>
  </si>
  <si>
    <t>6</t>
    <phoneticPr fontId="22"/>
  </si>
  <si>
    <t>10～29人</t>
    <rPh sb="5" eb="6">
      <t>ニン</t>
    </rPh>
    <phoneticPr fontId="22"/>
  </si>
  <si>
    <t>7</t>
    <phoneticPr fontId="22"/>
  </si>
  <si>
    <t>5～9人</t>
    <rPh sb="3" eb="4">
      <t>ニン</t>
    </rPh>
    <phoneticPr fontId="22"/>
  </si>
  <si>
    <t>【個人票】</t>
    <rPh sb="1" eb="4">
      <t>コジンヒョウ</t>
    </rPh>
    <phoneticPr fontId="3"/>
  </si>
  <si>
    <t>性別</t>
    <rPh sb="0" eb="2">
      <t>セイベツ</t>
    </rPh>
    <phoneticPr fontId="24"/>
  </si>
  <si>
    <t>1</t>
    <phoneticPr fontId="24"/>
  </si>
  <si>
    <t>男</t>
    <rPh sb="0" eb="1">
      <t>オトコ</t>
    </rPh>
    <phoneticPr fontId="24"/>
  </si>
  <si>
    <t>2</t>
    <phoneticPr fontId="24"/>
  </si>
  <si>
    <t>女</t>
    <rPh sb="0" eb="1">
      <t>オンナ</t>
    </rPh>
    <phoneticPr fontId="24"/>
  </si>
  <si>
    <t>雇用形態</t>
    <rPh sb="0" eb="2">
      <t>コヨウ</t>
    </rPh>
    <rPh sb="2" eb="4">
      <t>ケイタイ</t>
    </rPh>
    <phoneticPr fontId="24"/>
  </si>
  <si>
    <t>正社員・正職員のうち雇用期間の定め無し</t>
    <rPh sb="0" eb="1">
      <t>セイ</t>
    </rPh>
    <rPh sb="1" eb="3">
      <t>シャイン</t>
    </rPh>
    <rPh sb="4" eb="5">
      <t>セイ</t>
    </rPh>
    <rPh sb="5" eb="7">
      <t>ショクイン</t>
    </rPh>
    <rPh sb="10" eb="12">
      <t>コヨウ</t>
    </rPh>
    <rPh sb="12" eb="14">
      <t>キカン</t>
    </rPh>
    <rPh sb="15" eb="16">
      <t>サダ</t>
    </rPh>
    <rPh sb="17" eb="18">
      <t>ナ</t>
    </rPh>
    <phoneticPr fontId="24"/>
  </si>
  <si>
    <t>正社員・正職員のうち雇用期間の定め有り</t>
    <rPh sb="0" eb="1">
      <t>セイ</t>
    </rPh>
    <rPh sb="1" eb="3">
      <t>シャイン</t>
    </rPh>
    <rPh sb="4" eb="5">
      <t>セイ</t>
    </rPh>
    <rPh sb="5" eb="7">
      <t>ショクイン</t>
    </rPh>
    <rPh sb="10" eb="12">
      <t>コヨウ</t>
    </rPh>
    <rPh sb="12" eb="14">
      <t>キカン</t>
    </rPh>
    <rPh sb="15" eb="16">
      <t>サダ</t>
    </rPh>
    <rPh sb="17" eb="18">
      <t>ア</t>
    </rPh>
    <phoneticPr fontId="24"/>
  </si>
  <si>
    <t>3</t>
    <phoneticPr fontId="24"/>
  </si>
  <si>
    <t>正社員・正職員以外のうち雇用期間の定め無し</t>
    <rPh sb="0" eb="3">
      <t>セイシャイン</t>
    </rPh>
    <rPh sb="4" eb="5">
      <t>セイ</t>
    </rPh>
    <rPh sb="5" eb="7">
      <t>ショクイン</t>
    </rPh>
    <rPh sb="7" eb="9">
      <t>イガイ</t>
    </rPh>
    <rPh sb="12" eb="14">
      <t>コヨウ</t>
    </rPh>
    <rPh sb="14" eb="16">
      <t>キカン</t>
    </rPh>
    <rPh sb="17" eb="18">
      <t>サダ</t>
    </rPh>
    <rPh sb="19" eb="20">
      <t>ナ</t>
    </rPh>
    <phoneticPr fontId="24"/>
  </si>
  <si>
    <t>4</t>
    <phoneticPr fontId="24"/>
  </si>
  <si>
    <t>正社員・正職員以外のうち雇用期間の定め有り</t>
    <rPh sb="0" eb="3">
      <t>セイシャイン</t>
    </rPh>
    <rPh sb="4" eb="5">
      <t>セイ</t>
    </rPh>
    <rPh sb="5" eb="7">
      <t>ショクイン</t>
    </rPh>
    <rPh sb="7" eb="9">
      <t>イガイ</t>
    </rPh>
    <rPh sb="12" eb="14">
      <t>コヨウ</t>
    </rPh>
    <rPh sb="14" eb="16">
      <t>キカン</t>
    </rPh>
    <rPh sb="17" eb="18">
      <t>サダ</t>
    </rPh>
    <rPh sb="19" eb="20">
      <t>ア</t>
    </rPh>
    <phoneticPr fontId="24"/>
  </si>
  <si>
    <t>5</t>
    <phoneticPr fontId="24"/>
  </si>
  <si>
    <t>臨時労働者</t>
    <rPh sb="0" eb="2">
      <t>リンジ</t>
    </rPh>
    <rPh sb="2" eb="5">
      <t>ロウドウシャ</t>
    </rPh>
    <phoneticPr fontId="24"/>
  </si>
  <si>
    <t>就業形態</t>
    <rPh sb="0" eb="2">
      <t>シュウギョウ</t>
    </rPh>
    <rPh sb="2" eb="4">
      <t>ケイタイ</t>
    </rPh>
    <phoneticPr fontId="24"/>
  </si>
  <si>
    <t>一般</t>
    <rPh sb="0" eb="2">
      <t>イッパン</t>
    </rPh>
    <phoneticPr fontId="24"/>
  </si>
  <si>
    <t>短時間</t>
    <rPh sb="0" eb="3">
      <t>タンジカン</t>
    </rPh>
    <phoneticPr fontId="24"/>
  </si>
  <si>
    <t>△</t>
    <phoneticPr fontId="24"/>
  </si>
  <si>
    <t>対象外</t>
    <rPh sb="0" eb="3">
      <t>タイショウガイ</t>
    </rPh>
    <phoneticPr fontId="24"/>
  </si>
  <si>
    <t>最終学歴</t>
    <rPh sb="0" eb="2">
      <t>サイシュウ</t>
    </rPh>
    <rPh sb="2" eb="3">
      <t>ガク</t>
    </rPh>
    <rPh sb="3" eb="4">
      <t>レキ</t>
    </rPh>
    <phoneticPr fontId="24"/>
  </si>
  <si>
    <t>中学卒</t>
    <rPh sb="0" eb="2">
      <t>チュウガク</t>
    </rPh>
    <rPh sb="2" eb="3">
      <t>ソツ</t>
    </rPh>
    <phoneticPr fontId="24"/>
  </si>
  <si>
    <t>高校卒</t>
    <rPh sb="0" eb="2">
      <t>コウコウ</t>
    </rPh>
    <rPh sb="2" eb="3">
      <t>ソツ</t>
    </rPh>
    <phoneticPr fontId="24"/>
  </si>
  <si>
    <t>高専・短大卒</t>
    <rPh sb="0" eb="2">
      <t>コウセン</t>
    </rPh>
    <rPh sb="3" eb="5">
      <t>タンダイ</t>
    </rPh>
    <rPh sb="5" eb="6">
      <t>ソツ</t>
    </rPh>
    <phoneticPr fontId="24"/>
  </si>
  <si>
    <t>大学・大学院卒</t>
    <rPh sb="0" eb="2">
      <t>ダイガク</t>
    </rPh>
    <rPh sb="3" eb="5">
      <t>ダイガク</t>
    </rPh>
    <rPh sb="5" eb="6">
      <t>イン</t>
    </rPh>
    <rPh sb="6" eb="7">
      <t>ソツ</t>
    </rPh>
    <phoneticPr fontId="24"/>
  </si>
  <si>
    <t>年齢</t>
    <rPh sb="0" eb="2">
      <t>ネンレイ</t>
    </rPh>
    <phoneticPr fontId="24"/>
  </si>
  <si>
    <t>01</t>
    <phoneticPr fontId="22"/>
  </si>
  <si>
    <t>15～17歳</t>
    <rPh sb="5" eb="6">
      <t>サイ</t>
    </rPh>
    <phoneticPr fontId="22"/>
  </si>
  <si>
    <t>５歳階級</t>
    <rPh sb="1" eb="2">
      <t>サイ</t>
    </rPh>
    <rPh sb="2" eb="4">
      <t>カイキュウ</t>
    </rPh>
    <phoneticPr fontId="3"/>
  </si>
  <si>
    <t>02</t>
  </si>
  <si>
    <t>18-19</t>
    <phoneticPr fontId="3"/>
  </si>
  <si>
    <t>03</t>
  </si>
  <si>
    <t>20-21</t>
    <phoneticPr fontId="3"/>
  </si>
  <si>
    <t>04</t>
  </si>
  <si>
    <t>22-24</t>
    <phoneticPr fontId="3"/>
  </si>
  <si>
    <t>05</t>
  </si>
  <si>
    <t>25-29</t>
    <phoneticPr fontId="3"/>
  </si>
  <si>
    <t>06</t>
  </si>
  <si>
    <t>30-34</t>
    <phoneticPr fontId="3"/>
  </si>
  <si>
    <t>07</t>
  </si>
  <si>
    <t>35-39</t>
    <phoneticPr fontId="3"/>
  </si>
  <si>
    <t>08</t>
  </si>
  <si>
    <t>40-44</t>
    <phoneticPr fontId="3"/>
  </si>
  <si>
    <t>09</t>
  </si>
  <si>
    <t>45-49</t>
    <phoneticPr fontId="3"/>
  </si>
  <si>
    <t>10</t>
    <phoneticPr fontId="3"/>
  </si>
  <si>
    <t>50-54</t>
    <phoneticPr fontId="3"/>
  </si>
  <si>
    <t>11</t>
    <phoneticPr fontId="3"/>
  </si>
  <si>
    <t>55-59</t>
    <phoneticPr fontId="3"/>
  </si>
  <si>
    <t>12</t>
    <phoneticPr fontId="3"/>
  </si>
  <si>
    <t>60-64</t>
    <phoneticPr fontId="3"/>
  </si>
  <si>
    <t>13</t>
    <phoneticPr fontId="3"/>
  </si>
  <si>
    <t>65-69</t>
    <phoneticPr fontId="3"/>
  </si>
  <si>
    <t>14</t>
    <phoneticPr fontId="3"/>
  </si>
  <si>
    <t>70-74</t>
    <phoneticPr fontId="3"/>
  </si>
  <si>
    <t>15</t>
    <phoneticPr fontId="3"/>
  </si>
  <si>
    <t>75歳以上</t>
    <rPh sb="2" eb="3">
      <t>サイ</t>
    </rPh>
    <rPh sb="3" eb="5">
      <t>イジョウ</t>
    </rPh>
    <phoneticPr fontId="3"/>
  </si>
  <si>
    <t>勤続年数</t>
    <rPh sb="0" eb="2">
      <t>キンゾク</t>
    </rPh>
    <rPh sb="2" eb="4">
      <t>ネンスウ</t>
    </rPh>
    <phoneticPr fontId="24"/>
  </si>
  <si>
    <t>00-43</t>
    <phoneticPr fontId="22"/>
  </si>
  <si>
    <t>0～43年</t>
    <phoneticPr fontId="22"/>
  </si>
  <si>
    <t>（一般労働者）44年以上でトップコーディング</t>
    <phoneticPr fontId="3"/>
  </si>
  <si>
    <t>44</t>
    <phoneticPr fontId="3"/>
  </si>
  <si>
    <t>44年以上</t>
    <phoneticPr fontId="3"/>
  </si>
  <si>
    <t>（短時間労働者）43年以上でトップコーディング</t>
    <phoneticPr fontId="3"/>
  </si>
  <si>
    <t>△△</t>
  </si>
  <si>
    <t>役職</t>
    <rPh sb="0" eb="2">
      <t>ヤクショク</t>
    </rPh>
    <phoneticPr fontId="24"/>
  </si>
  <si>
    <t>部長級</t>
    <rPh sb="0" eb="3">
      <t>ブチョウキュウ</t>
    </rPh>
    <phoneticPr fontId="20"/>
  </si>
  <si>
    <t>役職は企業規模100人以上の事業所のみ回答</t>
    <rPh sb="0" eb="2">
      <t>ヤクショク</t>
    </rPh>
    <rPh sb="3" eb="5">
      <t>キギョウ</t>
    </rPh>
    <rPh sb="5" eb="7">
      <t>キボ</t>
    </rPh>
    <rPh sb="10" eb="11">
      <t>ニン</t>
    </rPh>
    <rPh sb="11" eb="13">
      <t>イジョウ</t>
    </rPh>
    <rPh sb="14" eb="17">
      <t>ジギョウショ</t>
    </rPh>
    <rPh sb="19" eb="21">
      <t>カイトウ</t>
    </rPh>
    <phoneticPr fontId="22"/>
  </si>
  <si>
    <t>2</t>
    <phoneticPr fontId="3"/>
  </si>
  <si>
    <t>課長級</t>
    <rPh sb="0" eb="3">
      <t>カチョウキュウ</t>
    </rPh>
    <phoneticPr fontId="20"/>
  </si>
  <si>
    <t>係長級</t>
    <rPh sb="0" eb="2">
      <t>カカリチョウ</t>
    </rPh>
    <rPh sb="2" eb="3">
      <t>キュウ</t>
    </rPh>
    <phoneticPr fontId="20"/>
  </si>
  <si>
    <t>短時間労働者については提供しない。</t>
    <rPh sb="0" eb="3">
      <t>タンジカン</t>
    </rPh>
    <rPh sb="3" eb="6">
      <t>ロウドウシャ</t>
    </rPh>
    <rPh sb="11" eb="13">
      <t>テイキョウ</t>
    </rPh>
    <phoneticPr fontId="3"/>
  </si>
  <si>
    <t>職長級</t>
    <phoneticPr fontId="3"/>
  </si>
  <si>
    <t>その他役職</t>
    <phoneticPr fontId="3"/>
  </si>
  <si>
    <t>職種番号</t>
    <rPh sb="0" eb="2">
      <t>ショクシュ</t>
    </rPh>
    <rPh sb="2" eb="4">
      <t>バンゴウ</t>
    </rPh>
    <phoneticPr fontId="24"/>
  </si>
  <si>
    <t>専門的・技術的関連職業従事者</t>
    <rPh sb="0" eb="3">
      <t>センモンテキ</t>
    </rPh>
    <rPh sb="4" eb="7">
      <t>ギジュツテキ</t>
    </rPh>
    <rPh sb="7" eb="9">
      <t>カンレン</t>
    </rPh>
    <rPh sb="9" eb="11">
      <t>ショクギョウ</t>
    </rPh>
    <rPh sb="11" eb="14">
      <t>ジュウジシャ</t>
    </rPh>
    <phoneticPr fontId="18"/>
  </si>
  <si>
    <t>職種は役職者は回答しない</t>
    <rPh sb="0" eb="2">
      <t>ショクシュ</t>
    </rPh>
    <rPh sb="3" eb="6">
      <t>ヤクショクシャ</t>
    </rPh>
    <rPh sb="7" eb="9">
      <t>カイトウ</t>
    </rPh>
    <phoneticPr fontId="22"/>
  </si>
  <si>
    <t>事務関連従事者</t>
    <rPh sb="0" eb="2">
      <t>ジム</t>
    </rPh>
    <rPh sb="2" eb="4">
      <t>カンレン</t>
    </rPh>
    <rPh sb="4" eb="7">
      <t>ジュウジシャ</t>
    </rPh>
    <phoneticPr fontId="18"/>
  </si>
  <si>
    <t>販売関連従事者</t>
    <rPh sb="0" eb="2">
      <t>ハンバイ</t>
    </rPh>
    <rPh sb="2" eb="4">
      <t>カンレン</t>
    </rPh>
    <rPh sb="4" eb="7">
      <t>ジュウジシャ</t>
    </rPh>
    <phoneticPr fontId="18"/>
  </si>
  <si>
    <t>サービス関連職業従事者</t>
    <rPh sb="4" eb="6">
      <t>カンレン</t>
    </rPh>
    <rPh sb="6" eb="8">
      <t>ショクギョウ</t>
    </rPh>
    <rPh sb="8" eb="11">
      <t>ジュウジシャ</t>
    </rPh>
    <phoneticPr fontId="18"/>
  </si>
  <si>
    <t>保安関連職業従事者</t>
    <rPh sb="0" eb="2">
      <t>ホアン</t>
    </rPh>
    <rPh sb="2" eb="4">
      <t>カンレン</t>
    </rPh>
    <rPh sb="4" eb="6">
      <t>ショクギョウ</t>
    </rPh>
    <rPh sb="6" eb="9">
      <t>ジュウジシャ</t>
    </rPh>
    <phoneticPr fontId="18"/>
  </si>
  <si>
    <t>6</t>
    <phoneticPr fontId="3"/>
  </si>
  <si>
    <t>運輸・通信関連職業従事者</t>
    <rPh sb="0" eb="2">
      <t>ウンユ</t>
    </rPh>
    <rPh sb="3" eb="5">
      <t>ツウシン</t>
    </rPh>
    <rPh sb="5" eb="7">
      <t>カンレン</t>
    </rPh>
    <rPh sb="7" eb="9">
      <t>ショクギョウ</t>
    </rPh>
    <rPh sb="9" eb="12">
      <t>ジュウジシャ</t>
    </rPh>
    <phoneticPr fontId="18"/>
  </si>
  <si>
    <t>7</t>
    <phoneticPr fontId="3"/>
  </si>
  <si>
    <t>生産工程・労務関連従事者</t>
    <rPh sb="0" eb="2">
      <t>セイサン</t>
    </rPh>
    <rPh sb="2" eb="4">
      <t>コウテイ</t>
    </rPh>
    <rPh sb="5" eb="7">
      <t>ロウム</t>
    </rPh>
    <rPh sb="7" eb="9">
      <t>カンレン</t>
    </rPh>
    <rPh sb="9" eb="12">
      <t>ジュウジシャ</t>
    </rPh>
    <phoneticPr fontId="18"/>
  </si>
  <si>
    <t>経験年数</t>
    <rPh sb="0" eb="2">
      <t>ケイケン</t>
    </rPh>
    <rPh sb="2" eb="4">
      <t>ネンスウ</t>
    </rPh>
    <phoneticPr fontId="24"/>
  </si>
  <si>
    <t>1年未満</t>
    <rPh sb="1" eb="2">
      <t>ネン</t>
    </rPh>
    <rPh sb="2" eb="4">
      <t>ミマン</t>
    </rPh>
    <phoneticPr fontId="24"/>
  </si>
  <si>
    <t>1～4年</t>
    <rPh sb="3" eb="4">
      <t>ネン</t>
    </rPh>
    <phoneticPr fontId="24"/>
  </si>
  <si>
    <t>5～9年</t>
    <rPh sb="3" eb="4">
      <t>ネン</t>
    </rPh>
    <phoneticPr fontId="24"/>
  </si>
  <si>
    <t>10～14年</t>
    <rPh sb="5" eb="6">
      <t>ネン</t>
    </rPh>
    <phoneticPr fontId="24"/>
  </si>
  <si>
    <t>15年以上</t>
    <rPh sb="2" eb="3">
      <t>ネン</t>
    </rPh>
    <rPh sb="3" eb="5">
      <t>イジョウ</t>
    </rPh>
    <phoneticPr fontId="24"/>
  </si>
  <si>
    <t>実労働日数</t>
    <rPh sb="0" eb="1">
      <t>ジツ</t>
    </rPh>
    <rPh sb="1" eb="3">
      <t>ロウドウ</t>
    </rPh>
    <rPh sb="3" eb="5">
      <t>ニッスウ</t>
    </rPh>
    <phoneticPr fontId="24"/>
  </si>
  <si>
    <t>00-26</t>
    <phoneticPr fontId="3"/>
  </si>
  <si>
    <t>0～26日（単位：日）</t>
    <rPh sb="4" eb="5">
      <t>ニチ</t>
    </rPh>
    <phoneticPr fontId="3"/>
  </si>
  <si>
    <t>（一般労働者）14日以下でボトムコーディング、27日以上でトップコーディング</t>
    <rPh sb="9" eb="10">
      <t>ニチ</t>
    </rPh>
    <rPh sb="10" eb="12">
      <t>イカ</t>
    </rPh>
    <rPh sb="25" eb="26">
      <t>ニチ</t>
    </rPh>
    <rPh sb="26" eb="28">
      <t>イジョウ</t>
    </rPh>
    <phoneticPr fontId="22"/>
  </si>
  <si>
    <t>27</t>
  </si>
  <si>
    <t>27日以上</t>
    <rPh sb="2" eb="3">
      <t>ニチ</t>
    </rPh>
    <rPh sb="3" eb="5">
      <t>イジョウ</t>
    </rPh>
    <phoneticPr fontId="3"/>
  </si>
  <si>
    <t>（短時間労働者）0日以下でボトムコーディング、27日以上でトップコーディング</t>
    <phoneticPr fontId="3"/>
  </si>
  <si>
    <t>（臨時労働者）0日以下でボトムコーディング、26日以上でトップコーディング</t>
    <phoneticPr fontId="3"/>
  </si>
  <si>
    <t>所定内実労働時間数</t>
    <rPh sb="0" eb="3">
      <t>ショテイナイ</t>
    </rPh>
    <rPh sb="3" eb="4">
      <t>ジツ</t>
    </rPh>
    <rPh sb="4" eb="6">
      <t>ロウドウ</t>
    </rPh>
    <rPh sb="6" eb="8">
      <t>ジカン</t>
    </rPh>
    <rPh sb="8" eb="9">
      <t>スウ</t>
    </rPh>
    <phoneticPr fontId="24"/>
  </si>
  <si>
    <t>000-215</t>
    <phoneticPr fontId="22"/>
  </si>
  <si>
    <t>0～215時間（単位：時間）</t>
    <rPh sb="5" eb="7">
      <t>ジカン</t>
    </rPh>
    <rPh sb="11" eb="13">
      <t>ジカン</t>
    </rPh>
    <phoneticPr fontId="3"/>
  </si>
  <si>
    <t>（一般労働者）88時間以下でボトムコーディング、216時間以上でトップコーディング</t>
    <rPh sb="9" eb="11">
      <t>ジカン</t>
    </rPh>
    <rPh sb="27" eb="29">
      <t>ジカン</t>
    </rPh>
    <phoneticPr fontId="22"/>
  </si>
  <si>
    <t>216</t>
    <phoneticPr fontId="3"/>
  </si>
  <si>
    <t>216時間以上</t>
    <rPh sb="3" eb="5">
      <t>ジカン</t>
    </rPh>
    <rPh sb="5" eb="7">
      <t>イジョウ</t>
    </rPh>
    <phoneticPr fontId="3"/>
  </si>
  <si>
    <t>（短時間労働者）0時間以下でボトムコーディング、173時間以上でトップコーディング</t>
    <phoneticPr fontId="3"/>
  </si>
  <si>
    <t>（臨時労働者）0時間以下でボトムコーディング、184時間以上でトップコーディング</t>
    <phoneticPr fontId="3"/>
  </si>
  <si>
    <t>超過実労働時間数</t>
    <rPh sb="0" eb="2">
      <t>チョウカ</t>
    </rPh>
    <rPh sb="2" eb="3">
      <t>ジツ</t>
    </rPh>
    <rPh sb="3" eb="5">
      <t>ロウドウ</t>
    </rPh>
    <rPh sb="5" eb="8">
      <t>ジカンスウ</t>
    </rPh>
    <phoneticPr fontId="24"/>
  </si>
  <si>
    <t>000-079</t>
    <phoneticPr fontId="22"/>
  </si>
  <si>
    <t>0～79時間（単位：時間）</t>
    <rPh sb="4" eb="6">
      <t>ジカン</t>
    </rPh>
    <phoneticPr fontId="22"/>
  </si>
  <si>
    <t>（一般労働者）80時間以上でトップコーディング</t>
    <phoneticPr fontId="22"/>
  </si>
  <si>
    <t>080</t>
    <phoneticPr fontId="3"/>
  </si>
  <si>
    <t>80時間以上</t>
    <phoneticPr fontId="3"/>
  </si>
  <si>
    <t>（短時間労働者）38時間以上でトップコーディング</t>
    <phoneticPr fontId="3"/>
  </si>
  <si>
    <t>（臨時労働者）42時間以上でトップコーディング</t>
    <phoneticPr fontId="3"/>
  </si>
  <si>
    <t>きまって支給する現金給与額</t>
    <rPh sb="4" eb="6">
      <t>シキュウ</t>
    </rPh>
    <rPh sb="8" eb="10">
      <t>ゲンキン</t>
    </rPh>
    <rPh sb="10" eb="12">
      <t>キュウヨ</t>
    </rPh>
    <rPh sb="12" eb="13">
      <t>ガク</t>
    </rPh>
    <phoneticPr fontId="24"/>
  </si>
  <si>
    <t>00000-09499</t>
    <phoneticPr fontId="22"/>
  </si>
  <si>
    <t>0～94万9900円（単位：百円）</t>
    <rPh sb="4" eb="5">
      <t>マン</t>
    </rPh>
    <rPh sb="9" eb="10">
      <t>エン</t>
    </rPh>
    <rPh sb="14" eb="15">
      <t>ヒャク</t>
    </rPh>
    <rPh sb="15" eb="16">
      <t>エン</t>
    </rPh>
    <phoneticPr fontId="22"/>
  </si>
  <si>
    <t>（一般労働者）95万円以上でトップコーディング</t>
    <rPh sb="9" eb="11">
      <t>マンエン</t>
    </rPh>
    <phoneticPr fontId="22"/>
  </si>
  <si>
    <t>09500</t>
    <phoneticPr fontId="3"/>
  </si>
  <si>
    <t>95万円以上</t>
    <rPh sb="4" eb="6">
      <t>イジョウ</t>
    </rPh>
    <phoneticPr fontId="3"/>
  </si>
  <si>
    <t>（短時間労働者）36万円以上でトップコーディング</t>
    <phoneticPr fontId="3"/>
  </si>
  <si>
    <t>（臨時労働者）51万円以上でトップコーディング</t>
    <phoneticPr fontId="3"/>
  </si>
  <si>
    <t>超過労働給与額</t>
    <rPh sb="0" eb="2">
      <t>チョウカ</t>
    </rPh>
    <rPh sb="2" eb="4">
      <t>ロウドウ</t>
    </rPh>
    <rPh sb="4" eb="6">
      <t>キュウヨ</t>
    </rPh>
    <rPh sb="6" eb="7">
      <t>ガク</t>
    </rPh>
    <phoneticPr fontId="24"/>
  </si>
  <si>
    <t>0000-1899</t>
    <phoneticPr fontId="22"/>
  </si>
  <si>
    <t>0～18万円9900円（単位：百円）</t>
    <rPh sb="4" eb="6">
      <t>マンエン</t>
    </rPh>
    <rPh sb="10" eb="11">
      <t>エン</t>
    </rPh>
    <phoneticPr fontId="22"/>
  </si>
  <si>
    <t>（一般労働者）19万円以上でトップコーディング</t>
    <phoneticPr fontId="22"/>
  </si>
  <si>
    <t>1900</t>
    <phoneticPr fontId="3"/>
  </si>
  <si>
    <t>19万円以上</t>
    <rPh sb="2" eb="4">
      <t>マンエン</t>
    </rPh>
    <rPh sb="4" eb="6">
      <t>イジョウ</t>
    </rPh>
    <phoneticPr fontId="3"/>
  </si>
  <si>
    <t>（短時間労働者）5万円以上でトップコーディング</t>
    <phoneticPr fontId="3"/>
  </si>
  <si>
    <t>（臨時労働者）7万円以上でトップコーディング</t>
    <phoneticPr fontId="3"/>
  </si>
  <si>
    <t>昨年１年間の賞与期末手当等特別給与額</t>
    <rPh sb="0" eb="2">
      <t>サクネン</t>
    </rPh>
    <rPh sb="3" eb="5">
      <t>ネンカン</t>
    </rPh>
    <rPh sb="6" eb="8">
      <t>ショウヨ</t>
    </rPh>
    <rPh sb="8" eb="10">
      <t>キマツ</t>
    </rPh>
    <rPh sb="10" eb="13">
      <t>テアテトウ</t>
    </rPh>
    <rPh sb="13" eb="15">
      <t>トクベツ</t>
    </rPh>
    <rPh sb="15" eb="17">
      <t>キュウヨ</t>
    </rPh>
    <rPh sb="17" eb="18">
      <t>ガク</t>
    </rPh>
    <phoneticPr fontId="24"/>
  </si>
  <si>
    <t>000000-053899</t>
    <phoneticPr fontId="22"/>
  </si>
  <si>
    <t>0～538万円9900円（単位：百円）
※000000は対象外を含む</t>
    <rPh sb="5" eb="7">
      <t>マンエン</t>
    </rPh>
    <rPh sb="11" eb="12">
      <t>エン</t>
    </rPh>
    <phoneticPr fontId="22"/>
  </si>
  <si>
    <t>（一般労働者）539万円以上でトップコーディング</t>
    <rPh sb="1" eb="3">
      <t>イッパン</t>
    </rPh>
    <rPh sb="3" eb="6">
      <t>ロウドウシャ</t>
    </rPh>
    <rPh sb="10" eb="11">
      <t>マン</t>
    </rPh>
    <rPh sb="11" eb="12">
      <t>エン</t>
    </rPh>
    <rPh sb="12" eb="14">
      <t>イジョウ</t>
    </rPh>
    <phoneticPr fontId="22"/>
  </si>
  <si>
    <t>053900</t>
    <phoneticPr fontId="3"/>
  </si>
  <si>
    <t>539万円以上</t>
    <rPh sb="3" eb="5">
      <t>マンエン</t>
    </rPh>
    <rPh sb="5" eb="7">
      <t>イジョウ</t>
    </rPh>
    <phoneticPr fontId="3"/>
  </si>
  <si>
    <t>（短時間労働者）121万円以上でトップコーディング</t>
    <phoneticPr fontId="3"/>
  </si>
  <si>
    <t>在留資格の有無</t>
    <rPh sb="0" eb="2">
      <t>ザイリュウ</t>
    </rPh>
    <rPh sb="2" eb="4">
      <t>シカク</t>
    </rPh>
    <rPh sb="5" eb="7">
      <t>ウム</t>
    </rPh>
    <phoneticPr fontId="22"/>
  </si>
  <si>
    <t>1</t>
    <phoneticPr fontId="3"/>
  </si>
  <si>
    <t>有り</t>
    <rPh sb="0" eb="1">
      <t>ア</t>
    </rPh>
    <phoneticPr fontId="3"/>
  </si>
  <si>
    <t>無し</t>
    <rPh sb="0" eb="1">
      <t>ナ</t>
    </rPh>
    <phoneticPr fontId="3"/>
  </si>
  <si>
    <t>△△△△△△△△△</t>
    <phoneticPr fontId="3"/>
  </si>
  <si>
    <t>ブランク</t>
    <phoneticPr fontId="22"/>
  </si>
  <si>
    <t>【加工項目】</t>
    <rPh sb="1" eb="3">
      <t>カコウ</t>
    </rPh>
    <rPh sb="3" eb="5">
      <t>コウモク</t>
    </rPh>
    <phoneticPr fontId="3"/>
  </si>
  <si>
    <t>復元倍率</t>
    <rPh sb="0" eb="2">
      <t>フクゲン</t>
    </rPh>
    <rPh sb="2" eb="4">
      <t>バイリツ</t>
    </rPh>
    <phoneticPr fontId="22"/>
  </si>
  <si>
    <t>000001.000-999999.999</t>
    <phoneticPr fontId="22"/>
  </si>
  <si>
    <t>事業所抽出率×[常用労働者抽出率(雇用形態1～4)、又は、臨時労働者抽出率(雇用形態5)、又は、事業所の労働者数／個人票の労働者数]</t>
    <rPh sb="0" eb="2">
      <t>ジギョウ</t>
    </rPh>
    <rPh sb="2" eb="3">
      <t>ショ</t>
    </rPh>
    <rPh sb="3" eb="5">
      <t>チュウシュツ</t>
    </rPh>
    <rPh sb="5" eb="6">
      <t>リツ</t>
    </rPh>
    <rPh sb="8" eb="10">
      <t>ジョウヨウ</t>
    </rPh>
    <rPh sb="10" eb="13">
      <t>ロウドウシャ</t>
    </rPh>
    <rPh sb="13" eb="15">
      <t>チュウシュツ</t>
    </rPh>
    <rPh sb="15" eb="16">
      <t>リツ</t>
    </rPh>
    <rPh sb="17" eb="19">
      <t>コヨウ</t>
    </rPh>
    <rPh sb="19" eb="21">
      <t>ケイタイ</t>
    </rPh>
    <rPh sb="26" eb="27">
      <t>マタ</t>
    </rPh>
    <rPh sb="29" eb="31">
      <t>リンジ</t>
    </rPh>
    <rPh sb="38" eb="40">
      <t>コヨウ</t>
    </rPh>
    <rPh sb="40" eb="42">
      <t>ケイタイ</t>
    </rPh>
    <rPh sb="45" eb="46">
      <t>マタ</t>
    </rPh>
    <rPh sb="48" eb="51">
      <t>ジギョウショ</t>
    </rPh>
    <rPh sb="52" eb="55">
      <t>ロウドウシャ</t>
    </rPh>
    <rPh sb="55" eb="56">
      <t>スウ</t>
    </rPh>
    <rPh sb="57" eb="60">
      <t>コジンヒョウ</t>
    </rPh>
    <rPh sb="61" eb="64">
      <t>ロウドウシャ</t>
    </rPh>
    <rPh sb="64" eb="65">
      <t>スウ</t>
    </rPh>
    <phoneticPr fontId="22"/>
  </si>
  <si>
    <t>△△△△△△△△△△</t>
    <phoneticPr fontId="3"/>
  </si>
  <si>
    <t>0000000000-9999999999</t>
    <phoneticPr fontId="3"/>
  </si>
  <si>
    <t>一連番号</t>
    <rPh sb="0" eb="2">
      <t>イチレン</t>
    </rPh>
    <rPh sb="2" eb="4">
      <t>バンゴウ</t>
    </rPh>
    <phoneticPr fontId="22"/>
  </si>
  <si>
    <t>R01_chingin_tokumei.csv</t>
  </si>
  <si>
    <t>R01_chingin_tokumei.csv</t>
    <phoneticPr fontId="3"/>
  </si>
  <si>
    <t>Shift_JIS</t>
    <phoneticPr fontId="3"/>
  </si>
  <si>
    <t>Shift_JIS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</si>
</sst>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游ゴシック"/>
      <family val="2"/>
      <charset val="128"/>
      <scheme val="minor"/>
    </font>
    <font>
      <sz val="10"/>
      <color theme="1"/>
      <name val="ＭＳ ゴシック"/>
      <family val="3"/>
      <charset val="128"/>
    </font>
    <font>
      <sz val="11"/>
      <name val="ＭＳ 明朝"/>
      <family val="1"/>
      <charset val="128"/>
    </font>
    <font>
      <sz val="6"/>
      <name val="游ゴシック"/>
      <family val="2"/>
      <charset val="128"/>
      <scheme val="minor"/>
    </font>
    <font>
      <sz val="9"/>
      <name val="ＭＳ 明朝"/>
      <family val="1"/>
      <charset val="128"/>
    </font>
    <font>
      <sz val="7"/>
      <name val="ＭＳ ゴシック"/>
      <family val="3"/>
      <charset val="128"/>
    </font>
    <font>
      <sz val="6"/>
      <name val="明朝"/>
      <family val="1"/>
      <charset val="128"/>
    </font>
    <font>
      <sz val="11"/>
      <color theme="1"/>
      <name val="ＭＳ 明朝"/>
      <family val="1"/>
      <charset val="128"/>
    </font>
    <font>
      <sz val="8"/>
      <name val="ＭＳ ゴシック"/>
      <family val="3"/>
      <charset val="128"/>
    </font>
    <font>
      <sz val="8"/>
      <name val="ＭＳ 明朝"/>
      <family val="1"/>
      <charset val="128"/>
    </font>
    <font>
      <sz val="9"/>
      <name val="明朝"/>
      <family val="1"/>
      <charset val="128"/>
    </font>
    <font>
      <sz val="10"/>
      <name val="明朝"/>
      <family val="1"/>
      <charset val="128"/>
    </font>
    <font>
      <sz val="10"/>
      <name val="ＭＳ 明朝"/>
      <family val="1"/>
      <charset val="128"/>
    </font>
    <font>
      <sz val="6"/>
      <name val="ＭＳ 明朝"/>
      <family val="1"/>
      <charset val="128"/>
    </font>
    <font>
      <sz val="11"/>
      <name val="ＭＳ ゴシック"/>
      <family val="3"/>
      <charset val="128"/>
    </font>
    <font>
      <sz val="10"/>
      <name val="ＭＳ ゴシック"/>
      <family val="3"/>
      <charset val="128"/>
    </font>
    <font>
      <sz val="6"/>
      <name val="ＭＳ ゴシック"/>
      <family val="3"/>
      <charset val="128"/>
    </font>
    <font>
      <sz val="14"/>
      <name val="ＭＳ ゴシック"/>
      <family val="3"/>
      <charset val="128"/>
    </font>
    <font>
      <sz val="11"/>
      <name val="ＭＳ Ｐゴシック"/>
      <family val="3"/>
      <charset val="128"/>
    </font>
    <font>
      <sz val="18"/>
      <name val="ＭＳ ゴシック"/>
      <family val="3"/>
      <charset val="128"/>
    </font>
    <font>
      <sz val="11"/>
      <color indexed="8"/>
      <name val="ＭＳ 明朝"/>
      <family val="1"/>
      <charset val="128"/>
    </font>
    <font>
      <sz val="9"/>
      <name val="ＭＳ ゴシック"/>
      <family val="3"/>
      <charset val="128"/>
    </font>
    <font>
      <sz val="6"/>
      <name val="ＭＳ Ｐゴシック"/>
      <family val="3"/>
      <charset val="128"/>
    </font>
    <font>
      <sz val="10"/>
      <name val="ＭＳ Ｐゴシック"/>
      <family val="3"/>
      <charset val="128"/>
    </font>
    <font>
      <u/>
      <sz val="10"/>
      <color indexed="36"/>
      <name val="明朝"/>
      <family val="1"/>
      <charset val="128"/>
    </font>
    <font>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68">
    <border>
      <left/>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thin">
        <color indexed="64"/>
      </right>
      <top/>
      <bottom/>
      <diagonal/>
    </border>
    <border>
      <left/>
      <right style="hair">
        <color indexed="64"/>
      </right>
      <top/>
      <bottom/>
      <diagonal/>
    </border>
    <border>
      <left style="thin">
        <color indexed="64"/>
      </left>
      <right/>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hair">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8" fillId="0" borderId="0"/>
    <xf numFmtId="0" fontId="15" fillId="0" borderId="0">
      <alignment vertical="center"/>
    </xf>
    <xf numFmtId="0" fontId="2" fillId="0" borderId="0">
      <alignment vertical="center"/>
    </xf>
    <xf numFmtId="0" fontId="15" fillId="0" borderId="0"/>
  </cellStyleXfs>
  <cellXfs count="221">
    <xf numFmtId="0" fontId="0" fillId="0" borderId="0" xfId="0">
      <alignment vertical="center"/>
    </xf>
    <xf numFmtId="49" fontId="2" fillId="0" borderId="0" xfId="1" applyNumberFormat="1" applyFont="1">
      <alignment vertical="center"/>
    </xf>
    <xf numFmtId="49" fontId="4" fillId="0" borderId="0" xfId="2" applyNumberFormat="1" applyFont="1" applyAlignment="1">
      <alignment vertical="center" textRotation="255" wrapText="1"/>
    </xf>
    <xf numFmtId="49" fontId="5" fillId="0" borderId="0" xfId="1" quotePrefix="1" applyNumberFormat="1" applyFont="1">
      <alignment vertical="center"/>
    </xf>
    <xf numFmtId="49" fontId="2" fillId="0" borderId="1" xfId="1" applyNumberFormat="1" applyFont="1" applyBorder="1">
      <alignment vertical="center"/>
    </xf>
    <xf numFmtId="49" fontId="2" fillId="0" borderId="2" xfId="1" applyNumberFormat="1" applyFont="1" applyBorder="1">
      <alignment vertical="center"/>
    </xf>
    <xf numFmtId="49" fontId="2" fillId="0" borderId="3" xfId="1" applyNumberFormat="1" applyFont="1" applyBorder="1">
      <alignment vertical="center"/>
    </xf>
    <xf numFmtId="49" fontId="2" fillId="0" borderId="4" xfId="1" applyNumberFormat="1" applyFont="1" applyBorder="1">
      <alignment vertical="center"/>
    </xf>
    <xf numFmtId="49" fontId="2" fillId="0" borderId="5" xfId="1" applyNumberFormat="1" applyFont="1" applyBorder="1">
      <alignment vertical="center"/>
    </xf>
    <xf numFmtId="0" fontId="7" fillId="0" borderId="15" xfId="0" applyFont="1" applyBorder="1">
      <alignment vertical="center"/>
    </xf>
    <xf numFmtId="0" fontId="0" fillId="0" borderId="16" xfId="0" applyBorder="1" applyAlignment="1"/>
    <xf numFmtId="0" fontId="7" fillId="0" borderId="17" xfId="0" applyFont="1" applyBorder="1">
      <alignment vertical="center"/>
    </xf>
    <xf numFmtId="0" fontId="7" fillId="0" borderId="18" xfId="0" applyFont="1" applyBorder="1">
      <alignment vertical="center"/>
    </xf>
    <xf numFmtId="49" fontId="5" fillId="0" borderId="0" xfId="1" applyNumberFormat="1" applyFont="1">
      <alignment vertical="center"/>
    </xf>
    <xf numFmtId="49" fontId="5" fillId="0" borderId="0" xfId="1" quotePrefix="1" applyNumberFormat="1" applyFont="1" applyAlignment="1">
      <alignment horizontal="right" vertical="center"/>
    </xf>
    <xf numFmtId="49" fontId="2" fillId="0" borderId="19" xfId="1" applyNumberFormat="1" applyFont="1" applyBorder="1">
      <alignment vertical="center"/>
    </xf>
    <xf numFmtId="49" fontId="2" fillId="0" borderId="14" xfId="1" applyNumberFormat="1" applyFont="1" applyBorder="1">
      <alignment vertical="center"/>
    </xf>
    <xf numFmtId="49" fontId="2" fillId="0" borderId="12" xfId="1" applyNumberFormat="1" applyFont="1" applyBorder="1">
      <alignment vertical="center"/>
    </xf>
    <xf numFmtId="49" fontId="2" fillId="0" borderId="25" xfId="1" applyNumberFormat="1" applyFont="1" applyBorder="1">
      <alignment vertical="center"/>
    </xf>
    <xf numFmtId="49" fontId="2" fillId="0" borderId="15" xfId="1" applyNumberFormat="1" applyFont="1" applyBorder="1">
      <alignment vertical="center"/>
    </xf>
    <xf numFmtId="49" fontId="14" fillId="0" borderId="0" xfId="1" applyNumberFormat="1" applyFont="1">
      <alignment vertical="center"/>
    </xf>
    <xf numFmtId="49" fontId="14" fillId="0" borderId="26" xfId="1" applyNumberFormat="1" applyFont="1" applyBorder="1">
      <alignment vertical="center"/>
    </xf>
    <xf numFmtId="49" fontId="14" fillId="0" borderId="28" xfId="1" applyNumberFormat="1" applyFont="1" applyBorder="1">
      <alignment vertical="center"/>
    </xf>
    <xf numFmtId="49" fontId="14" fillId="3" borderId="29" xfId="1" applyNumberFormat="1" applyFont="1" applyFill="1" applyBorder="1">
      <alignment vertical="center"/>
    </xf>
    <xf numFmtId="49" fontId="14" fillId="3" borderId="27" xfId="1" applyNumberFormat="1" applyFont="1" applyFill="1" applyBorder="1">
      <alignment vertical="center"/>
    </xf>
    <xf numFmtId="49" fontId="14" fillId="3" borderId="30" xfId="1" applyNumberFormat="1" applyFont="1" applyFill="1" applyBorder="1">
      <alignment vertical="center"/>
    </xf>
    <xf numFmtId="49" fontId="14" fillId="0" borderId="29" xfId="1" applyNumberFormat="1" applyFont="1" applyBorder="1">
      <alignment vertical="center"/>
    </xf>
    <xf numFmtId="49" fontId="14" fillId="0" borderId="27" xfId="1" applyNumberFormat="1" applyFont="1" applyBorder="1">
      <alignment vertical="center"/>
    </xf>
    <xf numFmtId="49" fontId="17" fillId="0" borderId="27" xfId="1" applyNumberFormat="1" applyFont="1" applyBorder="1">
      <alignment vertical="center"/>
    </xf>
    <xf numFmtId="49" fontId="14" fillId="0" borderId="31" xfId="1" applyNumberFormat="1" applyFont="1" applyBorder="1">
      <alignment vertical="center"/>
    </xf>
    <xf numFmtId="49" fontId="14" fillId="0" borderId="32" xfId="1" quotePrefix="1" applyNumberFormat="1" applyFont="1" applyBorder="1">
      <alignment vertical="center"/>
    </xf>
    <xf numFmtId="49" fontId="14" fillId="0" borderId="32" xfId="1" applyNumberFormat="1" applyFont="1" applyBorder="1">
      <alignment vertical="center"/>
    </xf>
    <xf numFmtId="49" fontId="14" fillId="0" borderId="33" xfId="1" quotePrefix="1" applyNumberFormat="1" applyFont="1" applyBorder="1">
      <alignment vertical="center"/>
    </xf>
    <xf numFmtId="0" fontId="15" fillId="0" borderId="27" xfId="0" quotePrefix="1" applyFont="1" applyBorder="1" applyAlignment="1">
      <alignment horizontal="center" vertical="center"/>
    </xf>
    <xf numFmtId="49" fontId="2" fillId="0" borderId="18" xfId="1" applyNumberFormat="1" applyFont="1" applyBorder="1" applyAlignment="1">
      <alignment horizontal="center" vertical="center"/>
    </xf>
    <xf numFmtId="49" fontId="2" fillId="0" borderId="17" xfId="1" applyNumberFormat="1" applyFont="1" applyBorder="1" applyAlignment="1">
      <alignment horizontal="center" vertical="center"/>
    </xf>
    <xf numFmtId="49" fontId="2" fillId="2" borderId="12" xfId="1" applyNumberFormat="1" applyFont="1" applyFill="1" applyBorder="1" applyAlignment="1">
      <alignment horizontal="center" vertical="center" textRotation="255" wrapText="1"/>
    </xf>
    <xf numFmtId="49" fontId="2" fillId="2" borderId="14" xfId="1" applyNumberFormat="1" applyFont="1" applyFill="1" applyBorder="1" applyAlignment="1">
      <alignment horizontal="center" vertical="center" textRotation="255" wrapText="1"/>
    </xf>
    <xf numFmtId="49" fontId="2" fillId="2" borderId="13" xfId="1" applyNumberFormat="1" applyFont="1" applyFill="1" applyBorder="1" applyAlignment="1">
      <alignment horizontal="center" vertical="center" textRotation="255" wrapText="1"/>
    </xf>
    <xf numFmtId="49" fontId="2" fillId="2" borderId="8" xfId="1" applyNumberFormat="1" applyFont="1" applyFill="1" applyBorder="1" applyAlignment="1">
      <alignment horizontal="center" vertical="center" textRotation="255" wrapText="1"/>
    </xf>
    <xf numFmtId="49" fontId="2" fillId="2" borderId="0" xfId="1" applyNumberFormat="1" applyFont="1" applyFill="1" applyAlignment="1">
      <alignment horizontal="center" vertical="center" textRotation="255" wrapText="1"/>
    </xf>
    <xf numFmtId="49" fontId="2" fillId="2" borderId="6" xfId="1" applyNumberFormat="1" applyFont="1" applyFill="1" applyBorder="1" applyAlignment="1">
      <alignment horizontal="center" vertical="center" textRotation="255" wrapText="1"/>
    </xf>
    <xf numFmtId="49" fontId="2" fillId="0" borderId="12" xfId="1" applyNumberFormat="1" applyFont="1" applyBorder="1" applyAlignment="1">
      <alignment horizontal="center" vertical="center" textRotation="255" wrapText="1"/>
    </xf>
    <xf numFmtId="49" fontId="2" fillId="0" borderId="14" xfId="1" applyNumberFormat="1" applyFont="1" applyBorder="1" applyAlignment="1">
      <alignment horizontal="center" vertical="center" textRotation="255" wrapText="1"/>
    </xf>
    <xf numFmtId="49" fontId="2" fillId="0" borderId="13" xfId="1" applyNumberFormat="1" applyFont="1" applyBorder="1" applyAlignment="1">
      <alignment horizontal="center" vertical="center" textRotation="255" wrapText="1"/>
    </xf>
    <xf numFmtId="49" fontId="2" fillId="0" borderId="8" xfId="1" applyNumberFormat="1" applyFont="1" applyBorder="1" applyAlignment="1">
      <alignment horizontal="center" vertical="center" textRotation="255" wrapText="1"/>
    </xf>
    <xf numFmtId="49" fontId="2" fillId="0" borderId="0" xfId="1" applyNumberFormat="1" applyFont="1" applyAlignment="1">
      <alignment horizontal="center" vertical="center" textRotation="255" wrapText="1"/>
    </xf>
    <xf numFmtId="49" fontId="2" fillId="0" borderId="6" xfId="1" applyNumberFormat="1" applyFont="1" applyBorder="1" applyAlignment="1">
      <alignment horizontal="center" vertical="center" textRotation="255" wrapText="1"/>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xf>
    <xf numFmtId="49" fontId="2" fillId="0" borderId="16" xfId="1" applyNumberFormat="1"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0" fillId="0" borderId="23" xfId="0" applyBorder="1" applyAlignment="1">
      <alignment horizontal="center"/>
    </xf>
    <xf numFmtId="0" fontId="0" fillId="0" borderId="20" xfId="0" applyBorder="1" applyAlignment="1">
      <alignment horizontal="center"/>
    </xf>
    <xf numFmtId="49" fontId="2" fillId="2" borderId="15" xfId="2" applyNumberFormat="1" applyFont="1" applyFill="1" applyBorder="1" applyAlignment="1">
      <alignment horizontal="center" vertical="center" textRotation="255" wrapText="1"/>
    </xf>
    <xf numFmtId="49" fontId="2" fillId="2" borderId="22" xfId="2" applyNumberFormat="1" applyFont="1" applyFill="1" applyBorder="1" applyAlignment="1">
      <alignment horizontal="center" vertical="center" textRotation="255" wrapText="1"/>
    </xf>
    <xf numFmtId="49" fontId="4" fillId="2" borderId="15" xfId="1" applyNumberFormat="1" applyFont="1" applyFill="1" applyBorder="1" applyAlignment="1">
      <alignment textRotation="255" wrapText="1"/>
    </xf>
    <xf numFmtId="0" fontId="10" fillId="2" borderId="22" xfId="0" applyFont="1" applyFill="1" applyBorder="1" applyAlignment="1">
      <alignment wrapText="1"/>
    </xf>
    <xf numFmtId="0" fontId="0" fillId="0" borderId="7" xfId="0" applyBorder="1" applyAlignment="1">
      <alignment horizontal="center"/>
    </xf>
    <xf numFmtId="0" fontId="0" fillId="0" borderId="22" xfId="0" applyBorder="1" applyAlignment="1">
      <alignment horizontal="center"/>
    </xf>
    <xf numFmtId="0" fontId="0" fillId="0" borderId="6" xfId="0" applyBorder="1" applyAlignment="1">
      <alignment horizontal="center"/>
    </xf>
    <xf numFmtId="49" fontId="12" fillId="0" borderId="24" xfId="1" applyNumberFormat="1" applyFont="1" applyBorder="1" applyAlignment="1">
      <alignment vertical="center" textRotation="255" wrapText="1"/>
    </xf>
    <xf numFmtId="0" fontId="11" fillId="0" borderId="21" xfId="0" applyFont="1" applyBorder="1">
      <alignment vertical="center"/>
    </xf>
    <xf numFmtId="49" fontId="4" fillId="2" borderId="15" xfId="1" applyNumberFormat="1" applyFont="1" applyFill="1" applyBorder="1" applyAlignment="1">
      <alignment vertical="center" textRotation="255" wrapText="1"/>
    </xf>
    <xf numFmtId="0" fontId="10" fillId="2" borderId="22" xfId="0" applyFont="1" applyFill="1" applyBorder="1" applyAlignment="1">
      <alignment vertical="center" wrapText="1"/>
    </xf>
    <xf numFmtId="0" fontId="0" fillId="0" borderId="13" xfId="0" applyBorder="1" applyAlignment="1">
      <alignment horizontal="center"/>
    </xf>
    <xf numFmtId="49" fontId="2" fillId="2" borderId="24" xfId="2" applyNumberFormat="1" applyFont="1" applyFill="1" applyBorder="1" applyAlignment="1">
      <alignment horizontal="center" vertical="center" textRotation="255" wrapText="1"/>
    </xf>
    <xf numFmtId="49" fontId="2" fillId="2" borderId="21" xfId="2" applyNumberFormat="1" applyFont="1" applyFill="1" applyBorder="1" applyAlignment="1">
      <alignment horizontal="center" vertical="center" textRotation="255" wrapText="1"/>
    </xf>
    <xf numFmtId="49" fontId="2" fillId="2" borderId="23" xfId="2" applyNumberFormat="1" applyFont="1" applyFill="1" applyBorder="1" applyAlignment="1">
      <alignment horizontal="center" vertical="center" textRotation="255" wrapText="1"/>
    </xf>
    <xf numFmtId="49" fontId="2" fillId="2" borderId="11" xfId="2" applyNumberFormat="1" applyFont="1" applyFill="1" applyBorder="1" applyAlignment="1">
      <alignment horizontal="center" vertical="center" textRotation="255" wrapText="1"/>
    </xf>
    <xf numFmtId="49" fontId="2" fillId="2" borderId="20" xfId="2" applyNumberFormat="1" applyFont="1" applyFill="1" applyBorder="1" applyAlignment="1">
      <alignment horizontal="center" vertical="center" textRotation="255" wrapText="1"/>
    </xf>
    <xf numFmtId="49" fontId="2" fillId="2" borderId="7" xfId="2" applyNumberFormat="1" applyFont="1" applyFill="1" applyBorder="1" applyAlignment="1">
      <alignment horizontal="center" vertical="center" textRotation="255" wrapText="1"/>
    </xf>
    <xf numFmtId="49" fontId="2" fillId="0" borderId="23" xfId="2" applyNumberFormat="1" applyFont="1" applyBorder="1" applyAlignment="1">
      <alignment horizontal="center" vertical="center" textRotation="255" wrapText="1"/>
    </xf>
    <xf numFmtId="49" fontId="2" fillId="0" borderId="14" xfId="2" applyNumberFormat="1" applyFont="1" applyBorder="1" applyAlignment="1">
      <alignment horizontal="center" vertical="center" textRotation="255" wrapText="1"/>
    </xf>
    <xf numFmtId="49" fontId="2" fillId="0" borderId="11" xfId="2" applyNumberFormat="1" applyFont="1" applyBorder="1" applyAlignment="1">
      <alignment horizontal="center" vertical="center" textRotation="255" wrapText="1"/>
    </xf>
    <xf numFmtId="49" fontId="2" fillId="0" borderId="20" xfId="2" applyNumberFormat="1" applyFont="1" applyBorder="1" applyAlignment="1">
      <alignment horizontal="center" vertical="center" textRotation="255" wrapText="1"/>
    </xf>
    <xf numFmtId="49" fontId="2" fillId="0" borderId="0" xfId="2" applyNumberFormat="1" applyFont="1" applyAlignment="1">
      <alignment horizontal="center" vertical="center" textRotation="255" wrapText="1"/>
    </xf>
    <xf numFmtId="49" fontId="2" fillId="0" borderId="7" xfId="2" applyNumberFormat="1" applyFont="1" applyBorder="1" applyAlignment="1">
      <alignment horizontal="center" vertical="center" textRotation="255" wrapText="1"/>
    </xf>
    <xf numFmtId="49" fontId="2" fillId="0" borderId="15" xfId="2" applyNumberFormat="1" applyFont="1" applyBorder="1" applyAlignment="1">
      <alignment horizontal="center" vertical="center" textRotation="255" wrapText="1"/>
    </xf>
    <xf numFmtId="49" fontId="2" fillId="0" borderId="22" xfId="2" applyNumberFormat="1" applyFont="1" applyBorder="1" applyAlignment="1">
      <alignment horizontal="center" vertical="center" textRotation="255" wrapText="1"/>
    </xf>
    <xf numFmtId="0" fontId="7" fillId="0" borderId="2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49" fontId="4" fillId="0" borderId="23" xfId="2" applyNumberFormat="1" applyFont="1" applyBorder="1" applyAlignment="1">
      <alignment horizontal="center" vertical="center" textRotation="255" wrapText="1"/>
    </xf>
    <xf numFmtId="49" fontId="4" fillId="0" borderId="14" xfId="2" applyNumberFormat="1" applyFont="1" applyBorder="1" applyAlignment="1">
      <alignment horizontal="center" vertical="center" textRotation="255" wrapText="1"/>
    </xf>
    <xf numFmtId="49" fontId="4" fillId="0" borderId="11" xfId="2" applyNumberFormat="1" applyFont="1" applyBorder="1" applyAlignment="1">
      <alignment horizontal="center" vertical="center" textRotation="255" wrapText="1"/>
    </xf>
    <xf numFmtId="49" fontId="4" fillId="0" borderId="20" xfId="2" applyNumberFormat="1" applyFont="1" applyBorder="1" applyAlignment="1">
      <alignment horizontal="center" vertical="center" textRotation="255" wrapText="1"/>
    </xf>
    <xf numFmtId="49" fontId="4" fillId="0" borderId="0" xfId="2" applyNumberFormat="1" applyFont="1" applyAlignment="1">
      <alignment horizontal="center" vertical="center" textRotation="255" wrapText="1"/>
    </xf>
    <xf numFmtId="49" fontId="4" fillId="0" borderId="7" xfId="2" applyNumberFormat="1" applyFont="1" applyBorder="1" applyAlignment="1">
      <alignment horizontal="center" vertical="center" textRotation="255" wrapText="1"/>
    </xf>
    <xf numFmtId="0" fontId="0" fillId="0" borderId="21" xfId="0"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9" fillId="0" borderId="0" xfId="1" applyFont="1" applyAlignment="1">
      <alignment horizontal="left" vertical="top" wrapText="1"/>
    </xf>
    <xf numFmtId="0" fontId="8" fillId="0" borderId="0" xfId="1" applyFont="1" applyAlignment="1">
      <alignment horizontal="left" vertical="top" wrapText="1"/>
    </xf>
    <xf numFmtId="49" fontId="2" fillId="0" borderId="12" xfId="1" applyNumberFormat="1" applyFont="1" applyBorder="1" applyAlignment="1">
      <alignment horizontal="center" vertical="center"/>
    </xf>
    <xf numFmtId="49" fontId="2" fillId="0" borderId="14" xfId="1" applyNumberFormat="1" applyFont="1" applyBorder="1" applyAlignment="1">
      <alignment horizontal="center" vertical="center"/>
    </xf>
    <xf numFmtId="0" fontId="7" fillId="0" borderId="12"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7" xfId="0" applyFont="1" applyBorder="1" applyAlignment="1">
      <alignment horizontal="center" vertical="center" textRotation="255"/>
    </xf>
    <xf numFmtId="0" fontId="19" fillId="0" borderId="0" xfId="3" applyFont="1" applyAlignment="1">
      <alignment vertical="center"/>
    </xf>
    <xf numFmtId="49" fontId="19" fillId="0" borderId="0" xfId="3" applyNumberFormat="1" applyFont="1" applyAlignment="1">
      <alignment horizontal="left" vertical="center" wrapText="1"/>
    </xf>
    <xf numFmtId="49" fontId="19" fillId="0" borderId="0" xfId="3" applyNumberFormat="1" applyFont="1" applyAlignment="1">
      <alignment vertical="center" wrapText="1"/>
    </xf>
    <xf numFmtId="0" fontId="19" fillId="0" borderId="0" xfId="3" applyFont="1" applyAlignment="1">
      <alignment horizontal="right" vertical="center"/>
    </xf>
    <xf numFmtId="49" fontId="15" fillId="0" borderId="0" xfId="3" applyNumberFormat="1" applyFont="1" applyAlignment="1">
      <alignment vertical="center" wrapText="1"/>
    </xf>
    <xf numFmtId="0" fontId="20" fillId="0" borderId="0" xfId="4" applyFont="1">
      <alignment vertical="center"/>
    </xf>
    <xf numFmtId="0" fontId="19" fillId="0" borderId="0" xfId="3" applyFont="1" applyAlignment="1">
      <alignment horizontal="center" vertical="center"/>
    </xf>
    <xf numFmtId="0" fontId="15" fillId="0" borderId="0" xfId="3" applyFont="1" applyAlignment="1">
      <alignment vertical="center"/>
    </xf>
    <xf numFmtId="49" fontId="15" fillId="0" borderId="0" xfId="3" applyNumberFormat="1" applyFont="1" applyAlignment="1">
      <alignment horizontal="left" vertical="center" wrapText="1"/>
    </xf>
    <xf numFmtId="0" fontId="21" fillId="0" borderId="0" xfId="3" applyFont="1" applyAlignment="1">
      <alignment vertical="center"/>
    </xf>
    <xf numFmtId="49" fontId="15" fillId="0" borderId="34" xfId="3" applyNumberFormat="1" applyFont="1" applyBorder="1" applyAlignment="1">
      <alignment horizontal="left" vertical="center"/>
    </xf>
    <xf numFmtId="49" fontId="15" fillId="0" borderId="35" xfId="3" applyNumberFormat="1" applyFont="1" applyBorder="1" applyAlignment="1">
      <alignment vertical="center"/>
    </xf>
    <xf numFmtId="0" fontId="15" fillId="0" borderId="36" xfId="3" applyFont="1" applyBorder="1" applyAlignment="1">
      <alignment vertical="center"/>
    </xf>
    <xf numFmtId="0" fontId="15" fillId="0" borderId="35" xfId="3" applyFont="1" applyBorder="1" applyAlignment="1">
      <alignment vertical="center"/>
    </xf>
    <xf numFmtId="14" fontId="23" fillId="0" borderId="36" xfId="3" applyNumberFormat="1" applyFont="1" applyBorder="1" applyAlignment="1">
      <alignment horizontal="center"/>
    </xf>
    <xf numFmtId="14" fontId="23" fillId="0" borderId="37" xfId="3" applyNumberFormat="1" applyFont="1" applyBorder="1" applyAlignment="1">
      <alignment horizontal="center"/>
    </xf>
    <xf numFmtId="14" fontId="23" fillId="0" borderId="38" xfId="3" applyNumberFormat="1" applyFont="1" applyBorder="1" applyAlignment="1">
      <alignment horizontal="center"/>
    </xf>
    <xf numFmtId="49" fontId="15" fillId="0" borderId="39" xfId="3" applyNumberFormat="1" applyFont="1" applyBorder="1" applyAlignment="1">
      <alignment horizontal="left" vertical="center"/>
    </xf>
    <xf numFmtId="49" fontId="15" fillId="0" borderId="40" xfId="3" applyNumberFormat="1" applyFont="1" applyBorder="1" applyAlignment="1">
      <alignment horizontal="left" vertical="center"/>
    </xf>
    <xf numFmtId="0" fontId="15" fillId="0" borderId="18" xfId="3" applyFont="1" applyBorder="1" applyAlignment="1">
      <alignment vertical="center"/>
    </xf>
    <xf numFmtId="0" fontId="15" fillId="0" borderId="40" xfId="3" applyFont="1" applyBorder="1" applyAlignment="1">
      <alignment vertical="center"/>
    </xf>
    <xf numFmtId="0" fontId="15" fillId="0" borderId="17" xfId="3" applyFont="1" applyBorder="1" applyAlignment="1">
      <alignment vertical="center"/>
    </xf>
    <xf numFmtId="0" fontId="20" fillId="0" borderId="41" xfId="4" applyFont="1" applyBorder="1">
      <alignment vertical="center"/>
    </xf>
    <xf numFmtId="0" fontId="15" fillId="0" borderId="12" xfId="3" applyFont="1" applyBorder="1" applyAlignment="1">
      <alignment vertical="center"/>
    </xf>
    <xf numFmtId="0" fontId="15" fillId="0" borderId="14" xfId="3" applyFont="1" applyBorder="1" applyAlignment="1">
      <alignment vertical="center"/>
    </xf>
    <xf numFmtId="0" fontId="21" fillId="0" borderId="14" xfId="3" applyFont="1" applyBorder="1" applyAlignment="1">
      <alignment vertical="center"/>
    </xf>
    <xf numFmtId="0" fontId="15" fillId="0" borderId="42" xfId="3" applyFont="1" applyBorder="1" applyAlignment="1">
      <alignment vertical="center"/>
    </xf>
    <xf numFmtId="0" fontId="15" fillId="0" borderId="8" xfId="3" applyFont="1" applyBorder="1" applyAlignment="1">
      <alignment vertical="center"/>
    </xf>
    <xf numFmtId="0" fontId="15" fillId="0" borderId="43" xfId="3" applyFont="1" applyBorder="1" applyAlignment="1">
      <alignment vertical="center"/>
    </xf>
    <xf numFmtId="49" fontId="15" fillId="0" borderId="44" xfId="3" applyNumberFormat="1" applyFont="1" applyBorder="1" applyAlignment="1">
      <alignment horizontal="left" vertical="center"/>
    </xf>
    <xf numFmtId="0" fontId="15" fillId="0" borderId="45" xfId="3" quotePrefix="1" applyFont="1" applyBorder="1" applyAlignment="1">
      <alignment vertical="center"/>
    </xf>
    <xf numFmtId="0" fontId="15" fillId="0" borderId="46" xfId="3" applyFont="1" applyBorder="1" applyAlignment="1">
      <alignment vertical="center"/>
    </xf>
    <xf numFmtId="0" fontId="15" fillId="0" borderId="47" xfId="3" applyFont="1" applyBorder="1" applyAlignment="1">
      <alignment vertical="center"/>
    </xf>
    <xf numFmtId="0" fontId="21" fillId="0" borderId="47" xfId="3" applyFont="1" applyBorder="1" applyAlignment="1">
      <alignment vertical="center"/>
    </xf>
    <xf numFmtId="0" fontId="15" fillId="0" borderId="48" xfId="3" applyFont="1" applyBorder="1" applyAlignment="1">
      <alignment vertical="center"/>
    </xf>
    <xf numFmtId="0" fontId="15" fillId="0" borderId="49" xfId="3" applyFont="1" applyBorder="1" applyAlignment="1">
      <alignment horizontal="center" vertical="center"/>
    </xf>
    <xf numFmtId="49" fontId="15" fillId="0" borderId="50" xfId="3" applyNumberFormat="1" applyFont="1" applyBorder="1" applyAlignment="1">
      <alignment horizontal="center" vertical="center"/>
    </xf>
    <xf numFmtId="0" fontId="15" fillId="0" borderId="50" xfId="3" applyFont="1" applyBorder="1" applyAlignment="1">
      <alignment horizontal="center" vertical="center" textRotation="255"/>
    </xf>
    <xf numFmtId="0" fontId="21" fillId="0" borderId="50" xfId="5" applyFont="1" applyBorder="1" applyAlignment="1">
      <alignment horizontal="center" vertical="center" textRotation="255"/>
    </xf>
    <xf numFmtId="49" fontId="15" fillId="0" borderId="51" xfId="3" applyNumberFormat="1" applyFont="1" applyBorder="1" applyAlignment="1">
      <alignment horizontal="center" vertical="center"/>
    </xf>
    <xf numFmtId="0" fontId="20" fillId="0" borderId="0" xfId="4" applyFont="1" applyAlignment="1">
      <alignment vertical="center" wrapText="1"/>
    </xf>
    <xf numFmtId="0" fontId="15" fillId="0" borderId="25" xfId="3" applyFont="1" applyBorder="1" applyAlignment="1">
      <alignment horizontal="right" vertical="center"/>
    </xf>
    <xf numFmtId="49" fontId="15" fillId="0" borderId="52" xfId="3" applyNumberFormat="1" applyFont="1" applyBorder="1" applyAlignment="1">
      <alignment horizontal="left" vertical="center" wrapText="1"/>
    </xf>
    <xf numFmtId="0" fontId="15" fillId="0" borderId="52" xfId="3" applyFont="1" applyBorder="1" applyAlignment="1">
      <alignment horizontal="right" vertical="center"/>
    </xf>
    <xf numFmtId="0" fontId="21" fillId="0" borderId="52" xfId="5" applyFont="1" applyBorder="1" applyAlignment="1">
      <alignment horizontal="center" vertical="center" shrinkToFit="1"/>
    </xf>
    <xf numFmtId="49" fontId="15" fillId="0" borderId="53" xfId="3" applyNumberFormat="1" applyFont="1" applyBorder="1" applyAlignment="1">
      <alignment horizontal="left" vertical="center" wrapText="1"/>
    </xf>
    <xf numFmtId="0" fontId="15" fillId="0" borderId="54" xfId="3" applyFont="1" applyBorder="1" applyAlignment="1">
      <alignment horizontal="right" vertical="center"/>
    </xf>
    <xf numFmtId="49" fontId="15" fillId="0" borderId="54" xfId="3" applyNumberFormat="1" applyFont="1" applyBorder="1" applyAlignment="1">
      <alignment horizontal="left" vertical="center" wrapText="1"/>
    </xf>
    <xf numFmtId="0" fontId="21" fillId="0" borderId="54" xfId="5" applyFont="1" applyBorder="1" applyAlignment="1">
      <alignment horizontal="center" vertical="center" shrinkToFit="1"/>
    </xf>
    <xf numFmtId="49" fontId="15" fillId="0" borderId="55" xfId="3" applyNumberFormat="1" applyFont="1" applyBorder="1" applyAlignment="1">
      <alignment horizontal="left" vertical="center" wrapText="1"/>
    </xf>
    <xf numFmtId="49" fontId="15" fillId="0" borderId="56" xfId="3" applyNumberFormat="1" applyFont="1" applyBorder="1" applyAlignment="1">
      <alignment horizontal="left" vertical="center" wrapText="1"/>
    </xf>
    <xf numFmtId="49" fontId="15" fillId="0" borderId="54" xfId="6" applyNumberFormat="1" applyBorder="1" applyAlignment="1">
      <alignment horizontal="left" vertical="center" wrapText="1"/>
    </xf>
    <xf numFmtId="0" fontId="15" fillId="0" borderId="54" xfId="6" applyBorder="1" applyAlignment="1">
      <alignment horizontal="right" vertical="center"/>
    </xf>
    <xf numFmtId="49" fontId="15" fillId="0" borderId="54" xfId="6" applyNumberFormat="1" applyBorder="1" applyAlignment="1">
      <alignment horizontal="left" wrapText="1"/>
    </xf>
    <xf numFmtId="49" fontId="15" fillId="0" borderId="55" xfId="6" applyNumberFormat="1" applyBorder="1" applyAlignment="1">
      <alignment horizontal="left" wrapText="1"/>
    </xf>
    <xf numFmtId="49" fontId="15" fillId="0" borderId="57" xfId="3" applyNumberFormat="1" applyFont="1" applyBorder="1" applyAlignment="1">
      <alignment horizontal="left" vertical="center" wrapText="1"/>
    </xf>
    <xf numFmtId="0" fontId="15" fillId="0" borderId="57" xfId="3" applyFont="1" applyBorder="1" applyAlignment="1">
      <alignment horizontal="right" vertical="center"/>
    </xf>
    <xf numFmtId="0" fontId="21" fillId="0" borderId="57" xfId="4" applyFont="1" applyBorder="1" applyAlignment="1">
      <alignment horizontal="center" vertical="center" shrinkToFit="1"/>
    </xf>
    <xf numFmtId="49" fontId="23" fillId="0" borderId="57" xfId="3" applyNumberFormat="1" applyFont="1" applyBorder="1" applyAlignment="1">
      <alignment horizontal="left" vertical="center" wrapText="1"/>
    </xf>
    <xf numFmtId="49" fontId="23" fillId="0" borderId="57" xfId="3" applyNumberFormat="1" applyFont="1" applyBorder="1" applyAlignment="1">
      <alignment horizontal="left"/>
    </xf>
    <xf numFmtId="49" fontId="15" fillId="0" borderId="55" xfId="6" applyNumberFormat="1" applyBorder="1" applyAlignment="1">
      <alignment horizontal="center" vertical="top" wrapText="1"/>
    </xf>
    <xf numFmtId="49" fontId="15" fillId="0" borderId="58" xfId="3" applyNumberFormat="1" applyFont="1" applyBorder="1" applyAlignment="1">
      <alignment horizontal="left" vertical="center" wrapText="1"/>
    </xf>
    <xf numFmtId="0" fontId="15" fillId="0" borderId="58" xfId="3" applyFont="1" applyBorder="1" applyAlignment="1">
      <alignment horizontal="right" vertical="center"/>
    </xf>
    <xf numFmtId="0" fontId="21" fillId="0" borderId="58" xfId="4" applyFont="1" applyBorder="1" applyAlignment="1">
      <alignment horizontal="center" vertical="center" shrinkToFit="1"/>
    </xf>
    <xf numFmtId="49" fontId="23" fillId="0" borderId="58" xfId="3" applyNumberFormat="1" applyFont="1" applyBorder="1" applyAlignment="1">
      <alignment horizontal="left" vertical="center" wrapText="1"/>
    </xf>
    <xf numFmtId="49" fontId="23" fillId="0" borderId="58" xfId="3" applyNumberFormat="1" applyFont="1" applyBorder="1" applyAlignment="1">
      <alignment horizontal="left"/>
    </xf>
    <xf numFmtId="0" fontId="15" fillId="0" borderId="56" xfId="3" applyFont="1" applyBorder="1" applyAlignment="1">
      <alignment horizontal="right" vertical="center"/>
    </xf>
    <xf numFmtId="0" fontId="21" fillId="0" borderId="56" xfId="3" applyFont="1" applyBorder="1" applyAlignment="1">
      <alignment horizontal="right" vertical="center"/>
    </xf>
    <xf numFmtId="49" fontId="23" fillId="0" borderId="56" xfId="3" applyNumberFormat="1" applyFont="1" applyBorder="1" applyAlignment="1">
      <alignment horizontal="left" vertical="center" wrapText="1"/>
    </xf>
    <xf numFmtId="49" fontId="23" fillId="0" borderId="56" xfId="3" applyNumberFormat="1" applyFont="1" applyBorder="1" applyAlignment="1">
      <alignment horizontal="left"/>
    </xf>
    <xf numFmtId="49" fontId="15" fillId="0" borderId="59" xfId="3" applyNumberFormat="1" applyFont="1" applyBorder="1" applyAlignment="1">
      <alignment horizontal="left" vertical="center" wrapText="1"/>
    </xf>
    <xf numFmtId="49" fontId="15" fillId="0" borderId="60" xfId="3" applyNumberFormat="1" applyFont="1" applyBorder="1" applyAlignment="1">
      <alignment horizontal="left" vertical="center" wrapText="1"/>
    </xf>
    <xf numFmtId="0" fontId="21" fillId="0" borderId="56" xfId="4" applyFont="1" applyBorder="1" applyAlignment="1">
      <alignment horizontal="center" vertical="center" shrinkToFit="1"/>
    </xf>
    <xf numFmtId="49" fontId="15" fillId="0" borderId="61" xfId="3" applyNumberFormat="1" applyFont="1" applyBorder="1" applyAlignment="1">
      <alignment horizontal="left" vertical="center" wrapText="1"/>
    </xf>
    <xf numFmtId="49" fontId="15" fillId="0" borderId="57" xfId="6" applyNumberFormat="1" applyBorder="1" applyAlignment="1">
      <alignment horizontal="left" vertical="center" wrapText="1"/>
    </xf>
    <xf numFmtId="0" fontId="15" fillId="0" borderId="57" xfId="6" applyBorder="1" applyAlignment="1">
      <alignment horizontal="right" vertical="center"/>
    </xf>
    <xf numFmtId="49" fontId="15" fillId="0" borderId="59" xfId="6" applyNumberFormat="1" applyBorder="1" applyAlignment="1">
      <alignment horizontal="left" wrapText="1"/>
    </xf>
    <xf numFmtId="49" fontId="15" fillId="0" borderId="56" xfId="6" applyNumberFormat="1" applyBorder="1" applyAlignment="1">
      <alignment horizontal="left" vertical="center" wrapText="1"/>
    </xf>
    <xf numFmtId="0" fontId="15" fillId="0" borderId="56" xfId="6" applyBorder="1" applyAlignment="1">
      <alignment horizontal="right" vertical="center"/>
    </xf>
    <xf numFmtId="49" fontId="15" fillId="0" borderId="61" xfId="6" applyNumberFormat="1" applyBorder="1" applyAlignment="1">
      <alignment horizontal="left" wrapText="1"/>
    </xf>
    <xf numFmtId="49" fontId="15" fillId="0" borderId="58" xfId="6" applyNumberFormat="1" applyBorder="1" applyAlignment="1">
      <alignment horizontal="left" vertical="center" wrapText="1"/>
    </xf>
    <xf numFmtId="0" fontId="15" fillId="0" borderId="58" xfId="6" applyBorder="1" applyAlignment="1">
      <alignment horizontal="right" vertical="center"/>
    </xf>
    <xf numFmtId="49" fontId="15" fillId="0" borderId="60" xfId="6" applyNumberFormat="1" applyBorder="1" applyAlignment="1">
      <alignment horizontal="left" wrapText="1"/>
    </xf>
    <xf numFmtId="0" fontId="21" fillId="0" borderId="58" xfId="6" applyFont="1" applyBorder="1" applyAlignment="1">
      <alignment horizontal="right" vertical="center"/>
    </xf>
    <xf numFmtId="49" fontId="15" fillId="0" borderId="62" xfId="6" applyNumberFormat="1" applyBorder="1" applyAlignment="1">
      <alignment horizontal="left" vertical="center" wrapText="1"/>
    </xf>
    <xf numFmtId="49" fontId="15" fillId="0" borderId="8" xfId="6" applyNumberFormat="1" applyBorder="1" applyAlignment="1">
      <alignment horizontal="left" vertical="center" wrapText="1"/>
    </xf>
    <xf numFmtId="49" fontId="15" fillId="0" borderId="63" xfId="6" applyNumberFormat="1" applyBorder="1" applyAlignment="1">
      <alignment horizontal="left" vertical="center" wrapText="1"/>
    </xf>
    <xf numFmtId="0" fontId="21" fillId="0" borderId="56" xfId="6" applyFont="1" applyBorder="1" applyAlignment="1">
      <alignment horizontal="right" vertical="center"/>
    </xf>
    <xf numFmtId="49" fontId="15" fillId="0" borderId="59" xfId="6" applyNumberFormat="1" applyBorder="1" applyAlignment="1">
      <alignment horizontal="left" vertical="center" wrapText="1"/>
    </xf>
    <xf numFmtId="49" fontId="1" fillId="0" borderId="57" xfId="6" applyNumberFormat="1" applyFont="1" applyBorder="1" applyAlignment="1">
      <alignment horizontal="left" vertical="center" wrapText="1"/>
    </xf>
    <xf numFmtId="49" fontId="15" fillId="0" borderId="59" xfId="6" applyNumberFormat="1" applyBorder="1" applyAlignment="1">
      <alignment horizontal="left" wrapText="1"/>
    </xf>
    <xf numFmtId="49" fontId="1" fillId="0" borderId="58" xfId="6" applyNumberFormat="1" applyFont="1" applyBorder="1" applyAlignment="1">
      <alignment horizontal="left" vertical="center" wrapText="1"/>
    </xf>
    <xf numFmtId="49" fontId="15" fillId="0" borderId="60" xfId="6" applyNumberFormat="1" applyBorder="1" applyAlignment="1">
      <alignment horizontal="left" wrapText="1"/>
    </xf>
    <xf numFmtId="49" fontId="1" fillId="0" borderId="56" xfId="6" applyNumberFormat="1" applyFont="1" applyBorder="1" applyAlignment="1">
      <alignment horizontal="left" vertical="center" wrapText="1"/>
    </xf>
    <xf numFmtId="49" fontId="15" fillId="0" borderId="60" xfId="6" applyNumberFormat="1" applyBorder="1" applyAlignment="1">
      <alignment horizontal="left" vertical="center" wrapText="1"/>
    </xf>
    <xf numFmtId="49" fontId="15" fillId="0" borderId="56" xfId="6" applyNumberFormat="1" applyBorder="1" applyAlignment="1">
      <alignment horizontal="left" wrapText="1"/>
    </xf>
    <xf numFmtId="49" fontId="15" fillId="0" borderId="61" xfId="6" applyNumberFormat="1" applyBorder="1" applyAlignment="1">
      <alignment horizontal="left" vertical="center" wrapText="1"/>
    </xf>
    <xf numFmtId="49" fontId="15" fillId="0" borderId="57" xfId="6" applyNumberFormat="1" applyBorder="1" applyAlignment="1">
      <alignment vertical="center" wrapText="1"/>
    </xf>
    <xf numFmtId="49" fontId="15" fillId="0" borderId="58" xfId="6" applyNumberFormat="1" applyBorder="1" applyAlignment="1">
      <alignment vertical="center" wrapText="1"/>
    </xf>
    <xf numFmtId="49" fontId="15" fillId="0" borderId="56" xfId="6" applyNumberFormat="1" applyBorder="1" applyAlignment="1">
      <alignment vertical="center" wrapText="1"/>
    </xf>
    <xf numFmtId="49" fontId="15" fillId="0" borderId="54" xfId="3" applyNumberFormat="1" applyFont="1" applyBorder="1" applyAlignment="1">
      <alignment horizontal="left" vertical="center" wrapText="1"/>
    </xf>
    <xf numFmtId="0" fontId="15" fillId="0" borderId="64" xfId="3" applyFont="1" applyBorder="1" applyAlignment="1">
      <alignment horizontal="right" vertical="center"/>
    </xf>
    <xf numFmtId="49" fontId="15" fillId="0" borderId="57" xfId="6" applyNumberFormat="1" applyBorder="1" applyAlignment="1">
      <alignment horizontal="left" wrapText="1"/>
    </xf>
    <xf numFmtId="0" fontId="15" fillId="0" borderId="65" xfId="3" applyFont="1" applyBorder="1" applyAlignment="1">
      <alignment horizontal="right" vertical="center"/>
    </xf>
    <xf numFmtId="0" fontId="15" fillId="0" borderId="63" xfId="3" applyFont="1" applyBorder="1" applyAlignment="1">
      <alignment horizontal="right" vertical="center"/>
    </xf>
    <xf numFmtId="0" fontId="21" fillId="0" borderId="54" xfId="4" applyFont="1" applyBorder="1" applyAlignment="1">
      <alignment horizontal="center" vertical="center" shrinkToFit="1"/>
    </xf>
    <xf numFmtId="49" fontId="15" fillId="0" borderId="55" xfId="6" applyNumberFormat="1" applyBorder="1" applyAlignment="1">
      <alignment horizontal="left" vertical="center" wrapText="1"/>
    </xf>
    <xf numFmtId="0" fontId="15" fillId="0" borderId="66" xfId="3" applyFont="1" applyBorder="1" applyAlignment="1">
      <alignment horizontal="right" vertical="center"/>
    </xf>
    <xf numFmtId="49" fontId="15" fillId="0" borderId="66" xfId="6" applyNumberFormat="1" applyBorder="1" applyAlignment="1">
      <alignment horizontal="left" vertical="center" wrapText="1"/>
    </xf>
    <xf numFmtId="0" fontId="15" fillId="0" borderId="66" xfId="6" applyBorder="1" applyAlignment="1">
      <alignment horizontal="right" vertical="center"/>
    </xf>
    <xf numFmtId="0" fontId="21" fillId="0" borderId="66" xfId="4" applyFont="1" applyBorder="1" applyAlignment="1">
      <alignment horizontal="center" vertical="center" shrinkToFit="1"/>
    </xf>
    <xf numFmtId="49" fontId="15" fillId="0" borderId="66" xfId="6" applyNumberFormat="1" applyBorder="1" applyAlignment="1">
      <alignment horizontal="left" wrapText="1"/>
    </xf>
    <xf numFmtId="49" fontId="15" fillId="0" borderId="67" xfId="6" applyNumberFormat="1" applyBorder="1" applyAlignment="1">
      <alignment horizontal="left" vertical="center" wrapText="1"/>
    </xf>
  </cellXfs>
  <cellStyles count="7">
    <cellStyle name="標準" xfId="0" builtinId="0"/>
    <cellStyle name="標準 2" xfId="1"/>
    <cellStyle name="標準 2 2 2" xfId="6"/>
    <cellStyle name="標準 3" xfId="2"/>
    <cellStyle name="標準_＜参考＞労働経済動向調査　符合表ツール" xfId="4"/>
    <cellStyle name="標準_＜参考＞労働経済動向調査　符合表ツール_1" xfId="5"/>
    <cellStyle name="標準_Prototype39"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F18"/>
  <sheetViews>
    <sheetView tabSelected="1" zoomScaleNormal="100" workbookViewId="0"/>
  </sheetViews>
  <sheetFormatPr defaultColWidth="8" defaultRowHeight="13.5"/>
  <cols>
    <col min="1" max="100" width="2.125" style="1" customWidth="1"/>
    <col min="101" max="111" width="2.375" style="1" customWidth="1"/>
    <col min="112" max="16384" width="8" style="1"/>
  </cols>
  <sheetData>
    <row r="1" spans="1:110" s="20" customFormat="1" ht="18.75" customHeight="1">
      <c r="A1" s="32" t="s">
        <v>108</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25"/>
      <c r="AL1" s="24" t="s">
        <v>107</v>
      </c>
      <c r="AM1" s="24"/>
      <c r="AN1" s="24"/>
      <c r="AO1" s="23"/>
      <c r="AP1" s="31"/>
      <c r="AQ1" s="31"/>
      <c r="AR1" s="31"/>
      <c r="AS1" s="31"/>
      <c r="AT1" s="31"/>
      <c r="AU1" s="31"/>
      <c r="AV1" s="31"/>
      <c r="AW1" s="31"/>
      <c r="AX1" s="31"/>
      <c r="AY1" s="25"/>
      <c r="AZ1" s="24" t="s">
        <v>106</v>
      </c>
      <c r="BA1" s="24"/>
      <c r="BB1" s="24"/>
      <c r="BC1" s="23"/>
      <c r="BD1" s="31"/>
      <c r="BE1" s="31"/>
      <c r="BF1" s="31"/>
      <c r="BG1" s="31"/>
      <c r="BH1" s="31"/>
      <c r="BI1" s="31"/>
      <c r="BJ1" s="31"/>
      <c r="BK1" s="31"/>
      <c r="BL1" s="25"/>
      <c r="BM1" s="24" t="s">
        <v>105</v>
      </c>
      <c r="BN1" s="24"/>
      <c r="BO1" s="24"/>
      <c r="BP1" s="23"/>
      <c r="BQ1" s="31"/>
      <c r="BR1" s="30" t="s">
        <v>104</v>
      </c>
      <c r="BS1" s="31"/>
      <c r="BT1" s="31"/>
      <c r="BU1" s="31"/>
      <c r="BV1" s="31"/>
      <c r="BW1" s="31"/>
      <c r="BX1" s="31"/>
      <c r="BY1" s="25"/>
      <c r="BZ1" s="24" t="s">
        <v>103</v>
      </c>
      <c r="CA1" s="24"/>
      <c r="CB1" s="24"/>
      <c r="CC1" s="23"/>
      <c r="CD1" s="31"/>
      <c r="CE1" s="30"/>
      <c r="CF1" s="31"/>
      <c r="CG1" s="31"/>
      <c r="CH1" s="31"/>
      <c r="CI1" s="31"/>
      <c r="CJ1" s="31"/>
      <c r="CK1" s="31"/>
      <c r="CL1" s="25"/>
      <c r="CM1" s="24" t="s">
        <v>102</v>
      </c>
      <c r="CN1" s="24"/>
      <c r="CO1" s="24"/>
      <c r="CP1" s="23"/>
      <c r="CQ1" s="31"/>
      <c r="CR1" s="30" t="s">
        <v>100</v>
      </c>
      <c r="CS1" s="31" t="s">
        <v>101</v>
      </c>
      <c r="CT1" s="31"/>
      <c r="CU1" s="30" t="s">
        <v>100</v>
      </c>
      <c r="CV1" s="29"/>
    </row>
    <row r="2" spans="1:110" s="20" customFormat="1" ht="26.25" customHeight="1">
      <c r="A2" s="25" t="s">
        <v>99</v>
      </c>
      <c r="B2" s="24"/>
      <c r="C2" s="24"/>
      <c r="D2" s="24"/>
      <c r="E2" s="24"/>
      <c r="F2" s="23"/>
      <c r="G2" s="27"/>
      <c r="H2" s="28" t="s">
        <v>98</v>
      </c>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5"/>
      <c r="AL2" s="24" t="s">
        <v>97</v>
      </c>
      <c r="AM2" s="24"/>
      <c r="AN2" s="24"/>
      <c r="AO2" s="24"/>
      <c r="AP2" s="23"/>
      <c r="AQ2" s="27"/>
      <c r="AR2" s="27" t="s">
        <v>96</v>
      </c>
      <c r="AS2" s="27"/>
      <c r="AT2" s="27"/>
      <c r="AU2" s="27"/>
      <c r="AV2" s="27"/>
      <c r="AW2" s="27"/>
      <c r="AX2" s="27"/>
      <c r="AY2" s="27"/>
      <c r="AZ2" s="27"/>
      <c r="BA2" s="27"/>
      <c r="BB2" s="27"/>
      <c r="BC2" s="27"/>
      <c r="BD2" s="27"/>
      <c r="BE2" s="27"/>
      <c r="BF2" s="27"/>
      <c r="BG2" s="27"/>
      <c r="BH2" s="27"/>
      <c r="BI2" s="27"/>
      <c r="BJ2" s="27"/>
      <c r="BK2" s="27"/>
      <c r="BL2" s="25"/>
      <c r="BM2" s="24" t="s">
        <v>95</v>
      </c>
      <c r="BN2" s="24"/>
      <c r="BO2" s="24"/>
      <c r="BP2" s="24"/>
      <c r="BQ2" s="23"/>
      <c r="BR2" s="27"/>
      <c r="BS2" s="27" t="s">
        <v>336</v>
      </c>
      <c r="BT2" s="27"/>
      <c r="BU2" s="27"/>
      <c r="BV2" s="27"/>
      <c r="BW2" s="27"/>
      <c r="BX2" s="27"/>
      <c r="BY2" s="27"/>
      <c r="BZ2" s="27"/>
      <c r="CA2" s="27"/>
      <c r="CB2" s="27"/>
      <c r="CC2" s="27"/>
      <c r="CD2" s="27"/>
      <c r="CE2" s="27"/>
      <c r="CF2" s="27"/>
      <c r="CG2" s="27"/>
      <c r="CH2" s="27"/>
      <c r="CI2" s="27"/>
      <c r="CJ2" s="27"/>
      <c r="CK2" s="27"/>
      <c r="CL2" s="25" t="s">
        <v>94</v>
      </c>
      <c r="CM2" s="24"/>
      <c r="CN2" s="24"/>
      <c r="CO2" s="24"/>
      <c r="CP2" s="23"/>
      <c r="CQ2" s="27"/>
      <c r="CR2" s="27" t="s">
        <v>338</v>
      </c>
      <c r="CS2" s="27"/>
      <c r="CT2" s="27"/>
      <c r="CU2" s="27"/>
      <c r="CV2" s="26"/>
    </row>
    <row r="3" spans="1:110" s="20" customFormat="1" ht="19.5" customHeight="1">
      <c r="A3" s="25"/>
      <c r="B3" s="24" t="s">
        <v>93</v>
      </c>
      <c r="C3" s="24"/>
      <c r="D3" s="24"/>
      <c r="E3" s="24"/>
      <c r="F3" s="23"/>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5" t="s">
        <v>92</v>
      </c>
      <c r="CM3" s="24"/>
      <c r="CN3" s="24"/>
      <c r="CO3" s="24"/>
      <c r="CP3" s="23"/>
      <c r="CQ3" s="22"/>
      <c r="CR3" s="22"/>
      <c r="CS3" s="33">
        <v>124</v>
      </c>
      <c r="CT3" s="33"/>
      <c r="CU3" s="33"/>
      <c r="CV3" s="21"/>
    </row>
    <row r="6" spans="1:110" ht="13.5" customHeight="1">
      <c r="A6" s="34" t="s">
        <v>91</v>
      </c>
      <c r="B6" s="35"/>
      <c r="C6" s="35"/>
      <c r="D6" s="35"/>
      <c r="E6" s="35"/>
      <c r="F6" s="35"/>
      <c r="G6" s="35"/>
      <c r="H6" s="35"/>
      <c r="I6" s="35"/>
      <c r="J6" s="36" t="s">
        <v>90</v>
      </c>
      <c r="K6" s="37"/>
      <c r="L6" s="37"/>
      <c r="M6" s="38"/>
      <c r="N6" s="17"/>
      <c r="O6" s="19"/>
      <c r="P6" s="16"/>
      <c r="Q6" s="42" t="s">
        <v>89</v>
      </c>
      <c r="R6" s="43"/>
      <c r="S6" s="43"/>
      <c r="T6" s="43"/>
      <c r="U6" s="43"/>
      <c r="V6" s="43"/>
      <c r="W6" s="43"/>
      <c r="X6" s="43"/>
      <c r="Y6" s="43"/>
      <c r="Z6" s="44"/>
      <c r="AA6" s="18"/>
      <c r="AB6" s="48" t="s">
        <v>88</v>
      </c>
      <c r="AC6" s="49"/>
      <c r="AD6" s="49"/>
      <c r="AE6" s="50"/>
      <c r="AF6" s="34" t="s">
        <v>87</v>
      </c>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51"/>
      <c r="CE6" s="17"/>
      <c r="CF6" s="16"/>
      <c r="CG6" s="16"/>
      <c r="CH6" s="16"/>
      <c r="CI6" s="16"/>
      <c r="CJ6" s="16"/>
      <c r="CK6" s="16"/>
      <c r="CL6" s="16"/>
      <c r="CM6" s="16"/>
      <c r="CN6" s="52" t="s">
        <v>86</v>
      </c>
      <c r="CO6" s="53"/>
      <c r="CP6" s="53"/>
      <c r="CQ6" s="53"/>
      <c r="CR6" s="53"/>
      <c r="CS6" s="53"/>
      <c r="CT6" s="53"/>
      <c r="CU6" s="53"/>
      <c r="CV6" s="54"/>
    </row>
    <row r="7" spans="1:110" ht="18.75" customHeight="1">
      <c r="A7" s="42" t="s">
        <v>85</v>
      </c>
      <c r="B7" s="43"/>
      <c r="C7" s="43"/>
      <c r="D7" s="43"/>
      <c r="E7" s="43"/>
      <c r="F7" s="43"/>
      <c r="G7" s="43"/>
      <c r="H7" s="43"/>
      <c r="I7" s="55" t="s">
        <v>12</v>
      </c>
      <c r="J7" s="39"/>
      <c r="K7" s="40"/>
      <c r="L7" s="40"/>
      <c r="M7" s="41"/>
      <c r="N7" s="61" t="s">
        <v>12</v>
      </c>
      <c r="O7" s="62" t="s">
        <v>13</v>
      </c>
      <c r="P7" s="56" t="s">
        <v>12</v>
      </c>
      <c r="Q7" s="45"/>
      <c r="R7" s="46"/>
      <c r="S7" s="46"/>
      <c r="T7" s="46"/>
      <c r="U7" s="46"/>
      <c r="V7" s="46"/>
      <c r="W7" s="46"/>
      <c r="X7" s="46"/>
      <c r="Y7" s="46"/>
      <c r="Z7" s="47"/>
      <c r="AA7" s="63" t="s">
        <v>12</v>
      </c>
      <c r="AB7" s="64" t="s">
        <v>84</v>
      </c>
      <c r="AC7" s="59" t="s">
        <v>12</v>
      </c>
      <c r="AD7" s="66" t="s">
        <v>83</v>
      </c>
      <c r="AE7" s="68" t="s">
        <v>12</v>
      </c>
      <c r="AF7" s="69" t="s">
        <v>82</v>
      </c>
      <c r="AG7" s="59" t="s">
        <v>12</v>
      </c>
      <c r="AH7" s="57" t="s">
        <v>81</v>
      </c>
      <c r="AI7" s="59" t="s">
        <v>12</v>
      </c>
      <c r="AJ7" s="57" t="s">
        <v>80</v>
      </c>
      <c r="AK7" s="59" t="s">
        <v>12</v>
      </c>
      <c r="AL7" s="57" t="s">
        <v>79</v>
      </c>
      <c r="AM7" s="59" t="s">
        <v>12</v>
      </c>
      <c r="AN7" s="71" t="s">
        <v>78</v>
      </c>
      <c r="AO7" s="72"/>
      <c r="AP7" s="59" t="s">
        <v>12</v>
      </c>
      <c r="AQ7" s="75" t="s">
        <v>77</v>
      </c>
      <c r="AR7" s="77"/>
      <c r="AS7" s="59" t="s">
        <v>12</v>
      </c>
      <c r="AT7" s="81" t="s">
        <v>76</v>
      </c>
      <c r="AU7" s="59" t="s">
        <v>12</v>
      </c>
      <c r="AV7" s="81" t="s">
        <v>75</v>
      </c>
      <c r="AW7" s="59" t="s">
        <v>12</v>
      </c>
      <c r="AX7" s="81" t="s">
        <v>74</v>
      </c>
      <c r="AY7" s="59" t="s">
        <v>12</v>
      </c>
      <c r="AZ7" s="75" t="s">
        <v>73</v>
      </c>
      <c r="BA7" s="77"/>
      <c r="BB7" s="59" t="s">
        <v>12</v>
      </c>
      <c r="BC7" s="75" t="s">
        <v>72</v>
      </c>
      <c r="BD7" s="76"/>
      <c r="BE7" s="77"/>
      <c r="BF7" s="59" t="s">
        <v>12</v>
      </c>
      <c r="BG7" s="75" t="s">
        <v>71</v>
      </c>
      <c r="BH7" s="76"/>
      <c r="BI7" s="77"/>
      <c r="BJ7" s="59" t="s">
        <v>12</v>
      </c>
      <c r="BK7" s="89" t="s">
        <v>70</v>
      </c>
      <c r="BL7" s="90"/>
      <c r="BM7" s="90"/>
      <c r="BN7" s="90"/>
      <c r="BO7" s="91"/>
      <c r="BP7" s="59" t="s">
        <v>12</v>
      </c>
      <c r="BQ7" s="75" t="s">
        <v>69</v>
      </c>
      <c r="BR7" s="76"/>
      <c r="BS7" s="76"/>
      <c r="BT7" s="77"/>
      <c r="BU7" s="59" t="s">
        <v>12</v>
      </c>
      <c r="BV7" s="89" t="s">
        <v>68</v>
      </c>
      <c r="BW7" s="90"/>
      <c r="BX7" s="90"/>
      <c r="BY7" s="90"/>
      <c r="BZ7" s="90"/>
      <c r="CA7" s="90"/>
      <c r="CB7" s="59" t="s">
        <v>12</v>
      </c>
      <c r="CC7" s="81" t="s">
        <v>67</v>
      </c>
      <c r="CD7" s="96" t="s">
        <v>12</v>
      </c>
      <c r="CE7" s="98" t="s">
        <v>13</v>
      </c>
      <c r="CF7" s="99"/>
      <c r="CG7" s="99"/>
      <c r="CH7" s="99"/>
      <c r="CI7" s="99"/>
      <c r="CJ7" s="99"/>
      <c r="CK7" s="99"/>
      <c r="CL7" s="99"/>
      <c r="CM7" s="63"/>
      <c r="CN7" s="95" t="s">
        <v>12</v>
      </c>
      <c r="CO7" s="83" t="s">
        <v>66</v>
      </c>
      <c r="CP7" s="84"/>
      <c r="CQ7" s="84"/>
      <c r="CR7" s="84"/>
      <c r="CS7" s="84"/>
      <c r="CT7" s="84"/>
      <c r="CU7" s="84"/>
      <c r="CV7" s="85"/>
    </row>
    <row r="8" spans="1:110" ht="18.75" customHeight="1">
      <c r="A8" s="45"/>
      <c r="B8" s="46"/>
      <c r="C8" s="46"/>
      <c r="D8" s="46"/>
      <c r="E8" s="46"/>
      <c r="F8" s="46"/>
      <c r="G8" s="46"/>
      <c r="H8" s="46"/>
      <c r="I8" s="56"/>
      <c r="J8" s="39"/>
      <c r="K8" s="40"/>
      <c r="L8" s="40"/>
      <c r="M8" s="41"/>
      <c r="N8" s="61"/>
      <c r="O8" s="62"/>
      <c r="P8" s="56"/>
      <c r="Q8" s="45"/>
      <c r="R8" s="46"/>
      <c r="S8" s="46"/>
      <c r="T8" s="46"/>
      <c r="U8" s="46"/>
      <c r="V8" s="46"/>
      <c r="W8" s="46"/>
      <c r="X8" s="46"/>
      <c r="Y8" s="46"/>
      <c r="Z8" s="47"/>
      <c r="AA8" s="63"/>
      <c r="AB8" s="65"/>
      <c r="AC8" s="60"/>
      <c r="AD8" s="67"/>
      <c r="AE8" s="63"/>
      <c r="AF8" s="70"/>
      <c r="AG8" s="60"/>
      <c r="AH8" s="58"/>
      <c r="AI8" s="60"/>
      <c r="AJ8" s="58"/>
      <c r="AK8" s="60"/>
      <c r="AL8" s="58"/>
      <c r="AM8" s="60"/>
      <c r="AN8" s="73"/>
      <c r="AO8" s="74"/>
      <c r="AP8" s="60"/>
      <c r="AQ8" s="78"/>
      <c r="AR8" s="80"/>
      <c r="AS8" s="60"/>
      <c r="AT8" s="82"/>
      <c r="AU8" s="60"/>
      <c r="AV8" s="82"/>
      <c r="AW8" s="60"/>
      <c r="AX8" s="82"/>
      <c r="AY8" s="60"/>
      <c r="AZ8" s="78"/>
      <c r="BA8" s="80"/>
      <c r="BB8" s="60"/>
      <c r="BC8" s="78"/>
      <c r="BD8" s="79"/>
      <c r="BE8" s="80"/>
      <c r="BF8" s="60"/>
      <c r="BG8" s="78"/>
      <c r="BH8" s="79"/>
      <c r="BI8" s="80"/>
      <c r="BJ8" s="60"/>
      <c r="BK8" s="92"/>
      <c r="BL8" s="93"/>
      <c r="BM8" s="93"/>
      <c r="BN8" s="93"/>
      <c r="BO8" s="94"/>
      <c r="BP8" s="60"/>
      <c r="BQ8" s="78"/>
      <c r="BR8" s="79"/>
      <c r="BS8" s="79"/>
      <c r="BT8" s="80"/>
      <c r="BU8" s="60"/>
      <c r="BV8" s="92"/>
      <c r="BW8" s="93"/>
      <c r="BX8" s="93"/>
      <c r="BY8" s="93"/>
      <c r="BZ8" s="93"/>
      <c r="CA8" s="93"/>
      <c r="CB8" s="60"/>
      <c r="CC8" s="82"/>
      <c r="CD8" s="97"/>
      <c r="CE8" s="98"/>
      <c r="CF8" s="99"/>
      <c r="CG8" s="99"/>
      <c r="CH8" s="99"/>
      <c r="CI8" s="99"/>
      <c r="CJ8" s="99"/>
      <c r="CK8" s="99"/>
      <c r="CL8" s="99"/>
      <c r="CM8" s="63"/>
      <c r="CN8" s="95"/>
      <c r="CO8" s="86"/>
      <c r="CP8" s="87"/>
      <c r="CQ8" s="87"/>
      <c r="CR8" s="87"/>
      <c r="CS8" s="87"/>
      <c r="CT8" s="87"/>
      <c r="CU8" s="87"/>
      <c r="CV8" s="88"/>
    </row>
    <row r="9" spans="1:110" ht="93.75" customHeight="1">
      <c r="A9" s="45"/>
      <c r="B9" s="46"/>
      <c r="C9" s="46"/>
      <c r="D9" s="46"/>
      <c r="E9" s="46"/>
      <c r="F9" s="46"/>
      <c r="G9" s="46"/>
      <c r="H9" s="46"/>
      <c r="I9" s="56"/>
      <c r="J9" s="39"/>
      <c r="K9" s="40"/>
      <c r="L9" s="40"/>
      <c r="M9" s="41"/>
      <c r="N9" s="61"/>
      <c r="O9" s="62"/>
      <c r="P9" s="56"/>
      <c r="Q9" s="45"/>
      <c r="R9" s="46"/>
      <c r="S9" s="46"/>
      <c r="T9" s="46"/>
      <c r="U9" s="46"/>
      <c r="V9" s="46"/>
      <c r="W9" s="46"/>
      <c r="X9" s="46"/>
      <c r="Y9" s="46"/>
      <c r="Z9" s="47"/>
      <c r="AA9" s="63"/>
      <c r="AB9" s="65"/>
      <c r="AC9" s="60"/>
      <c r="AD9" s="67"/>
      <c r="AE9" s="63"/>
      <c r="AF9" s="70"/>
      <c r="AG9" s="60"/>
      <c r="AH9" s="58"/>
      <c r="AI9" s="60"/>
      <c r="AJ9" s="58"/>
      <c r="AK9" s="60"/>
      <c r="AL9" s="58"/>
      <c r="AM9" s="60"/>
      <c r="AN9" s="73"/>
      <c r="AO9" s="74"/>
      <c r="AP9" s="60"/>
      <c r="AQ9" s="78"/>
      <c r="AR9" s="80"/>
      <c r="AS9" s="60"/>
      <c r="AT9" s="82"/>
      <c r="AU9" s="60"/>
      <c r="AV9" s="82"/>
      <c r="AW9" s="60"/>
      <c r="AX9" s="82"/>
      <c r="AY9" s="60"/>
      <c r="AZ9" s="78"/>
      <c r="BA9" s="80"/>
      <c r="BB9" s="60"/>
      <c r="BC9" s="78"/>
      <c r="BD9" s="79"/>
      <c r="BE9" s="80"/>
      <c r="BF9" s="60"/>
      <c r="BG9" s="78"/>
      <c r="BH9" s="79"/>
      <c r="BI9" s="80"/>
      <c r="BJ9" s="60"/>
      <c r="BK9" s="92"/>
      <c r="BL9" s="93"/>
      <c r="BM9" s="93"/>
      <c r="BN9" s="93"/>
      <c r="BO9" s="94"/>
      <c r="BP9" s="60"/>
      <c r="BQ9" s="78"/>
      <c r="BR9" s="79"/>
      <c r="BS9" s="79"/>
      <c r="BT9" s="80"/>
      <c r="BU9" s="60"/>
      <c r="BV9" s="92"/>
      <c r="BW9" s="93"/>
      <c r="BX9" s="93"/>
      <c r="BY9" s="93"/>
      <c r="BZ9" s="93"/>
      <c r="CA9" s="93"/>
      <c r="CB9" s="60"/>
      <c r="CC9" s="82"/>
      <c r="CD9" s="97"/>
      <c r="CE9" s="98"/>
      <c r="CF9" s="99"/>
      <c r="CG9" s="99"/>
      <c r="CH9" s="99"/>
      <c r="CI9" s="99"/>
      <c r="CJ9" s="99"/>
      <c r="CK9" s="99"/>
      <c r="CL9" s="99"/>
      <c r="CM9" s="63"/>
      <c r="CN9" s="95"/>
      <c r="CO9" s="86"/>
      <c r="CP9" s="87"/>
      <c r="CQ9" s="87"/>
      <c r="CR9" s="87"/>
      <c r="CS9" s="87"/>
      <c r="CT9" s="87"/>
      <c r="CU9" s="87"/>
      <c r="CV9" s="88"/>
    </row>
    <row r="10" spans="1:110" ht="13.5" customHeight="1">
      <c r="A10" s="8"/>
      <c r="B10" s="5"/>
      <c r="C10" s="5"/>
      <c r="D10" s="5"/>
      <c r="E10" s="5"/>
      <c r="F10" s="5"/>
      <c r="G10" s="5"/>
      <c r="H10" s="7"/>
      <c r="I10" s="7"/>
      <c r="J10" s="8"/>
      <c r="K10" s="5"/>
      <c r="L10" s="5"/>
      <c r="M10" s="4"/>
      <c r="N10" s="6"/>
      <c r="O10" s="5"/>
      <c r="P10" s="7"/>
      <c r="Q10" s="8"/>
      <c r="R10" s="5"/>
      <c r="S10" s="5"/>
      <c r="T10" s="5"/>
      <c r="U10" s="5"/>
      <c r="V10" s="5"/>
      <c r="W10" s="5"/>
      <c r="X10" s="5"/>
      <c r="Y10" s="7"/>
      <c r="Z10" s="4"/>
      <c r="AA10" s="15"/>
      <c r="AB10" s="8"/>
      <c r="AC10" s="5"/>
      <c r="AD10" s="5"/>
      <c r="AE10" s="15"/>
      <c r="AF10" s="6"/>
      <c r="AG10" s="5"/>
      <c r="AH10" s="5"/>
      <c r="AI10" s="5"/>
      <c r="AJ10" s="5"/>
      <c r="AK10" s="5"/>
      <c r="AL10" s="5"/>
      <c r="AM10" s="5"/>
      <c r="AN10" s="5"/>
      <c r="AO10" s="5"/>
      <c r="AP10" s="5"/>
      <c r="AQ10" s="5"/>
      <c r="AR10" s="5"/>
      <c r="AS10" s="5"/>
      <c r="AT10" s="5"/>
      <c r="AU10" s="5"/>
      <c r="AV10" s="7"/>
      <c r="AW10" s="5"/>
      <c r="AX10" s="5"/>
      <c r="AY10" s="5"/>
      <c r="AZ10" s="6"/>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7"/>
      <c r="CB10" s="5"/>
      <c r="CC10" s="5"/>
      <c r="CD10" s="4"/>
      <c r="CE10" s="6"/>
      <c r="CF10" s="6"/>
      <c r="CG10" s="5"/>
      <c r="CH10" s="5"/>
      <c r="CI10" s="5"/>
      <c r="CJ10" s="5"/>
      <c r="CK10" s="5"/>
      <c r="CL10" s="5"/>
      <c r="CM10" s="6"/>
      <c r="CN10" s="8"/>
      <c r="CO10" s="6"/>
      <c r="CP10" s="5"/>
      <c r="CQ10" s="5"/>
      <c r="CR10" s="5"/>
      <c r="CS10" s="5"/>
      <c r="CT10" s="5"/>
      <c r="CU10" s="7"/>
      <c r="CV10" s="4"/>
    </row>
    <row r="11" spans="1:110" s="13" customFormat="1" ht="9.75">
      <c r="A11" s="3" t="s">
        <v>65</v>
      </c>
      <c r="D11" s="3" t="s">
        <v>64</v>
      </c>
      <c r="F11" s="3" t="s">
        <v>63</v>
      </c>
      <c r="H11" s="3" t="s">
        <v>62</v>
      </c>
      <c r="J11" s="3" t="s">
        <v>61</v>
      </c>
      <c r="L11" s="3" t="s">
        <v>60</v>
      </c>
      <c r="N11" s="3" t="s">
        <v>59</v>
      </c>
      <c r="P11" s="3" t="s">
        <v>58</v>
      </c>
      <c r="R11" s="3" t="s">
        <v>57</v>
      </c>
      <c r="T11" s="3" t="s">
        <v>56</v>
      </c>
      <c r="V11" s="3" t="s">
        <v>55</v>
      </c>
      <c r="X11" s="3" t="s">
        <v>54</v>
      </c>
      <c r="Z11" s="3" t="s">
        <v>53</v>
      </c>
      <c r="AB11" s="3" t="s">
        <v>52</v>
      </c>
      <c r="AD11" s="3" t="s">
        <v>51</v>
      </c>
      <c r="AF11" s="3" t="s">
        <v>50</v>
      </c>
      <c r="AH11" s="3" t="s">
        <v>49</v>
      </c>
      <c r="AJ11" s="3" t="s">
        <v>48</v>
      </c>
      <c r="AL11" s="3" t="s">
        <v>47</v>
      </c>
      <c r="AN11" s="3" t="s">
        <v>46</v>
      </c>
      <c r="AP11" s="3" t="s">
        <v>45</v>
      </c>
      <c r="AR11" s="3" t="s">
        <v>44</v>
      </c>
      <c r="AT11" s="3" t="s">
        <v>43</v>
      </c>
      <c r="AV11" s="3" t="s">
        <v>42</v>
      </c>
      <c r="AX11" s="3" t="s">
        <v>41</v>
      </c>
      <c r="AZ11" s="3" t="s">
        <v>40</v>
      </c>
      <c r="BB11" s="3" t="s">
        <v>39</v>
      </c>
      <c r="BD11" s="3" t="s">
        <v>38</v>
      </c>
      <c r="BF11" s="3" t="s">
        <v>37</v>
      </c>
      <c r="BH11" s="3" t="s">
        <v>36</v>
      </c>
      <c r="BJ11" s="3" t="s">
        <v>35</v>
      </c>
      <c r="BL11" s="3" t="s">
        <v>34</v>
      </c>
      <c r="BN11" s="3" t="s">
        <v>33</v>
      </c>
      <c r="BP11" s="3" t="s">
        <v>32</v>
      </c>
      <c r="BR11" s="3" t="s">
        <v>31</v>
      </c>
      <c r="BT11" s="3" t="s">
        <v>30</v>
      </c>
      <c r="BV11" s="3" t="s">
        <v>29</v>
      </c>
      <c r="BX11" s="3" t="s">
        <v>28</v>
      </c>
      <c r="BZ11" s="3" t="s">
        <v>27</v>
      </c>
      <c r="CB11" s="3" t="s">
        <v>26</v>
      </c>
      <c r="CD11" s="3" t="s">
        <v>25</v>
      </c>
      <c r="CF11" s="3" t="s">
        <v>24</v>
      </c>
      <c r="CH11" s="3" t="s">
        <v>23</v>
      </c>
      <c r="CJ11" s="3" t="s">
        <v>22</v>
      </c>
      <c r="CL11" s="3" t="s">
        <v>21</v>
      </c>
      <c r="CN11" s="3" t="s">
        <v>20</v>
      </c>
      <c r="CP11" s="3" t="s">
        <v>19</v>
      </c>
      <c r="CR11" s="3" t="s">
        <v>18</v>
      </c>
      <c r="CT11" s="3" t="s">
        <v>17</v>
      </c>
      <c r="CV11" s="14" t="s">
        <v>16</v>
      </c>
    </row>
    <row r="12" spans="1:110">
      <c r="A12" s="100"/>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row>
    <row r="13" spans="1:110" ht="13.5" customHeight="1">
      <c r="A13" s="12"/>
      <c r="B13" s="11"/>
      <c r="C13" s="10"/>
      <c r="D13" s="102"/>
      <c r="E13" s="103"/>
      <c r="F13" s="103"/>
      <c r="G13" s="103"/>
      <c r="H13" s="103"/>
      <c r="I13" s="103"/>
      <c r="J13" s="103"/>
      <c r="K13" s="103"/>
      <c r="L13" s="103"/>
      <c r="M13" s="103"/>
      <c r="N13" s="9"/>
      <c r="O13" s="43" t="s">
        <v>15</v>
      </c>
      <c r="P13" s="43"/>
      <c r="Q13" s="43"/>
      <c r="R13" s="43"/>
      <c r="S13" s="43"/>
      <c r="T13" s="43"/>
      <c r="U13" s="43"/>
      <c r="V13" s="43"/>
      <c r="W13" s="43"/>
      <c r="X13" s="44"/>
    </row>
    <row r="14" spans="1:110" ht="18.75" customHeight="1">
      <c r="A14" s="104" t="s">
        <v>14</v>
      </c>
      <c r="B14" s="105"/>
      <c r="C14" s="96" t="s">
        <v>12</v>
      </c>
      <c r="D14" s="98" t="s">
        <v>13</v>
      </c>
      <c r="E14" s="99"/>
      <c r="F14" s="99"/>
      <c r="G14" s="99"/>
      <c r="H14" s="99"/>
      <c r="I14" s="99"/>
      <c r="J14" s="99"/>
      <c r="K14" s="99"/>
      <c r="L14" s="99"/>
      <c r="M14" s="61"/>
      <c r="N14" s="61" t="s">
        <v>12</v>
      </c>
      <c r="O14" s="46"/>
      <c r="P14" s="46"/>
      <c r="Q14" s="46"/>
      <c r="R14" s="46"/>
      <c r="S14" s="46"/>
      <c r="T14" s="46"/>
      <c r="U14" s="46"/>
      <c r="V14" s="46"/>
      <c r="W14" s="46"/>
      <c r="X14" s="47"/>
    </row>
    <row r="15" spans="1:110" ht="18.75" customHeight="1">
      <c r="A15" s="106"/>
      <c r="B15" s="107"/>
      <c r="C15" s="97"/>
      <c r="D15" s="98"/>
      <c r="E15" s="99"/>
      <c r="F15" s="99"/>
      <c r="G15" s="99"/>
      <c r="H15" s="99"/>
      <c r="I15" s="99"/>
      <c r="J15" s="99"/>
      <c r="K15" s="99"/>
      <c r="L15" s="99"/>
      <c r="M15" s="61"/>
      <c r="N15" s="61"/>
      <c r="O15" s="46"/>
      <c r="P15" s="46"/>
      <c r="Q15" s="46"/>
      <c r="R15" s="46"/>
      <c r="S15" s="46"/>
      <c r="T15" s="46"/>
      <c r="U15" s="46"/>
      <c r="V15" s="46"/>
      <c r="W15" s="46"/>
      <c r="X15" s="47"/>
    </row>
    <row r="16" spans="1:110" ht="93.75" customHeight="1">
      <c r="A16" s="106"/>
      <c r="B16" s="107"/>
      <c r="C16" s="97"/>
      <c r="D16" s="98"/>
      <c r="E16" s="99"/>
      <c r="F16" s="99"/>
      <c r="G16" s="99"/>
      <c r="H16" s="99"/>
      <c r="I16" s="99"/>
      <c r="J16" s="99"/>
      <c r="K16" s="99"/>
      <c r="L16" s="99"/>
      <c r="M16" s="61"/>
      <c r="N16" s="61"/>
      <c r="O16" s="46"/>
      <c r="P16" s="46"/>
      <c r="Q16" s="46"/>
      <c r="R16" s="46"/>
      <c r="S16" s="46"/>
      <c r="T16" s="46"/>
      <c r="U16" s="46"/>
      <c r="V16" s="46"/>
      <c r="W16" s="46"/>
      <c r="X16" s="47"/>
      <c r="DB16" s="2"/>
      <c r="DC16" s="2"/>
      <c r="DD16" s="2"/>
      <c r="DE16" s="2"/>
      <c r="DF16" s="2"/>
    </row>
    <row r="17" spans="1:110">
      <c r="A17" s="8"/>
      <c r="B17" s="7"/>
      <c r="C17" s="4"/>
      <c r="D17" s="6"/>
      <c r="E17" s="6"/>
      <c r="F17" s="5"/>
      <c r="G17" s="5"/>
      <c r="H17" s="5"/>
      <c r="I17" s="5"/>
      <c r="J17" s="5"/>
      <c r="K17" s="5"/>
      <c r="L17" s="6"/>
      <c r="M17" s="5"/>
      <c r="N17" s="6"/>
      <c r="O17" s="6"/>
      <c r="P17" s="5"/>
      <c r="Q17" s="5"/>
      <c r="R17" s="5"/>
      <c r="S17" s="5"/>
      <c r="T17" s="5"/>
      <c r="U17" s="5"/>
      <c r="V17" s="5"/>
      <c r="W17" s="5"/>
      <c r="X17" s="4"/>
      <c r="DB17" s="2"/>
      <c r="DC17" s="2"/>
      <c r="DD17" s="2"/>
      <c r="DE17" s="2"/>
      <c r="DF17" s="2"/>
    </row>
    <row r="18" spans="1:110">
      <c r="A18" s="3" t="s">
        <v>11</v>
      </c>
      <c r="B18" s="3"/>
      <c r="C18" s="3"/>
      <c r="D18" s="3" t="s">
        <v>10</v>
      </c>
      <c r="E18" s="3"/>
      <c r="F18" s="3" t="s">
        <v>9</v>
      </c>
      <c r="G18" s="3"/>
      <c r="H18" s="3" t="s">
        <v>8</v>
      </c>
      <c r="I18" s="3"/>
      <c r="J18" s="3" t="s">
        <v>7</v>
      </c>
      <c r="K18" s="3"/>
      <c r="L18" s="3" t="s">
        <v>6</v>
      </c>
      <c r="M18" s="3"/>
      <c r="N18" s="3" t="s">
        <v>5</v>
      </c>
      <c r="O18" s="3"/>
      <c r="P18" s="3" t="s">
        <v>4</v>
      </c>
      <c r="Q18" s="3"/>
      <c r="R18" s="3" t="s">
        <v>3</v>
      </c>
      <c r="S18" s="3"/>
      <c r="T18" s="3" t="s">
        <v>2</v>
      </c>
      <c r="U18" s="3"/>
      <c r="V18" s="3" t="s">
        <v>1</v>
      </c>
      <c r="W18" s="3"/>
      <c r="X18" s="3" t="s">
        <v>0</v>
      </c>
      <c r="Y18" s="3"/>
      <c r="CP18" s="2"/>
      <c r="CQ18" s="2"/>
      <c r="CR18" s="2"/>
      <c r="CS18" s="2"/>
      <c r="CT18" s="2"/>
    </row>
  </sheetData>
  <mergeCells count="59">
    <mergeCell ref="A12:CV12"/>
    <mergeCell ref="D13:M13"/>
    <mergeCell ref="O13:X16"/>
    <mergeCell ref="A14:B16"/>
    <mergeCell ref="C14:C16"/>
    <mergeCell ref="D14:M16"/>
    <mergeCell ref="N14:N16"/>
    <mergeCell ref="CO7:CV9"/>
    <mergeCell ref="BJ7:BJ9"/>
    <mergeCell ref="BK7:BO9"/>
    <mergeCell ref="BP7:BP9"/>
    <mergeCell ref="BQ7:BT9"/>
    <mergeCell ref="BU7:BU9"/>
    <mergeCell ref="CN7:CN9"/>
    <mergeCell ref="BV7:CA9"/>
    <mergeCell ref="CB7:CB9"/>
    <mergeCell ref="CC7:CC9"/>
    <mergeCell ref="CD7:CD9"/>
    <mergeCell ref="CE7:CM9"/>
    <mergeCell ref="AP7:AP9"/>
    <mergeCell ref="BG7:BI9"/>
    <mergeCell ref="AS7:AS9"/>
    <mergeCell ref="AT7:AT9"/>
    <mergeCell ref="AU7:AU9"/>
    <mergeCell ref="AV7:AV9"/>
    <mergeCell ref="AW7:AW9"/>
    <mergeCell ref="AX7:AX9"/>
    <mergeCell ref="AY7:AY9"/>
    <mergeCell ref="AQ7:AR9"/>
    <mergeCell ref="AZ7:BA9"/>
    <mergeCell ref="BB7:BB9"/>
    <mergeCell ref="BC7:BE9"/>
    <mergeCell ref="BF7:BF9"/>
    <mergeCell ref="AF7:AF9"/>
    <mergeCell ref="AG7:AG9"/>
    <mergeCell ref="AH7:AH9"/>
    <mergeCell ref="AI7:AI9"/>
    <mergeCell ref="AN7:AO9"/>
    <mergeCell ref="AA7:AA9"/>
    <mergeCell ref="AB7:AB9"/>
    <mergeCell ref="AC7:AC9"/>
    <mergeCell ref="AD7:AD9"/>
    <mergeCell ref="AE7:AE9"/>
    <mergeCell ref="CS3:CU3"/>
    <mergeCell ref="A6:I6"/>
    <mergeCell ref="J6:M9"/>
    <mergeCell ref="Q6:Z9"/>
    <mergeCell ref="AB6:AE6"/>
    <mergeCell ref="AF6:CD6"/>
    <mergeCell ref="CN6:CV6"/>
    <mergeCell ref="A7:H9"/>
    <mergeCell ref="I7:I9"/>
    <mergeCell ref="AJ7:AJ9"/>
    <mergeCell ref="AK7:AK9"/>
    <mergeCell ref="AL7:AL9"/>
    <mergeCell ref="AM7:AM9"/>
    <mergeCell ref="N7:N9"/>
    <mergeCell ref="O7:O9"/>
    <mergeCell ref="P7:P9"/>
  </mergeCells>
  <phoneticPr fontId="3"/>
  <pageMargins left="0.70866141732283472" right="0.70866141732283472" top="0.62992125984251968" bottom="0.74803149606299213" header="0.31496062992125984" footer="0.31496062992125984"/>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83"/>
  <sheetViews>
    <sheetView showGridLines="0" zoomScale="84" zoomScaleNormal="84" workbookViewId="0">
      <pane xSplit="2" ySplit="11" topLeftCell="C12" activePane="bottomRight" state="frozen"/>
      <selection activeCell="M37" sqref="M37"/>
      <selection pane="topRight" activeCell="M37" sqref="M37"/>
      <selection pane="bottomLeft" activeCell="M37" sqref="M37"/>
      <selection pane="bottomRight"/>
    </sheetView>
  </sheetViews>
  <sheetFormatPr defaultColWidth="18.125" defaultRowHeight="13.5"/>
  <cols>
    <col min="1" max="1" width="11" style="115" customWidth="1"/>
    <col min="2" max="2" width="24.375" style="116" customWidth="1"/>
    <col min="3" max="3" width="8.875" style="115" customWidth="1"/>
    <col min="4" max="4" width="5.125" style="115" customWidth="1"/>
    <col min="5" max="5" width="2.875" style="117" customWidth="1"/>
    <col min="6" max="6" width="3.75" style="115" customWidth="1"/>
    <col min="7" max="7" width="2.875" style="115" customWidth="1"/>
    <col min="8" max="8" width="17" style="112" customWidth="1"/>
    <col min="9" max="9" width="29" style="112" customWidth="1"/>
    <col min="10" max="10" width="23.125" style="115" customWidth="1"/>
    <col min="11" max="11" width="9.5" style="112" customWidth="1"/>
    <col min="12" max="12" width="13.375" style="112" customWidth="1"/>
    <col min="13" max="13" width="15.125" style="112" customWidth="1"/>
    <col min="14" max="14" width="23.25" style="112" customWidth="1"/>
    <col min="15" max="15" width="17.75" style="112" customWidth="1"/>
    <col min="16" max="16" width="8.125" style="112" customWidth="1"/>
    <col min="17" max="253" width="18.125" style="113"/>
    <col min="254" max="254" width="17.875" style="113" customWidth="1"/>
    <col min="255" max="255" width="45.25" style="113" customWidth="1"/>
    <col min="256" max="256" width="3.25" style="113" customWidth="1"/>
    <col min="257" max="257" width="4.125" style="113" customWidth="1"/>
    <col min="258" max="262" width="3.25" style="113" customWidth="1"/>
    <col min="263" max="263" width="2.875" style="113" customWidth="1"/>
    <col min="264" max="265" width="3.625" style="113" customWidth="1"/>
    <col min="266" max="266" width="14.25" style="113" customWidth="1"/>
    <col min="267" max="267" width="11" style="113" customWidth="1"/>
    <col min="268" max="268" width="44.125" style="113" customWidth="1"/>
    <col min="269" max="269" width="6.375" style="113" customWidth="1"/>
    <col min="270" max="270" width="5.125" style="113" customWidth="1"/>
    <col min="271" max="271" width="18.125" style="113" customWidth="1"/>
    <col min="272" max="509" width="18.125" style="113"/>
    <col min="510" max="510" width="17.875" style="113" customWidth="1"/>
    <col min="511" max="511" width="45.25" style="113" customWidth="1"/>
    <col min="512" max="512" width="3.25" style="113" customWidth="1"/>
    <col min="513" max="513" width="4.125" style="113" customWidth="1"/>
    <col min="514" max="518" width="3.25" style="113" customWidth="1"/>
    <col min="519" max="519" width="2.875" style="113" customWidth="1"/>
    <col min="520" max="521" width="3.625" style="113" customWidth="1"/>
    <col min="522" max="522" width="14.25" style="113" customWidth="1"/>
    <col min="523" max="523" width="11" style="113" customWidth="1"/>
    <col min="524" max="524" width="44.125" style="113" customWidth="1"/>
    <col min="525" max="525" width="6.375" style="113" customWidth="1"/>
    <col min="526" max="526" width="5.125" style="113" customWidth="1"/>
    <col min="527" max="527" width="18.125" style="113" customWidth="1"/>
    <col min="528" max="765" width="18.125" style="113"/>
    <col min="766" max="766" width="17.875" style="113" customWidth="1"/>
    <col min="767" max="767" width="45.25" style="113" customWidth="1"/>
    <col min="768" max="768" width="3.25" style="113" customWidth="1"/>
    <col min="769" max="769" width="4.125" style="113" customWidth="1"/>
    <col min="770" max="774" width="3.25" style="113" customWidth="1"/>
    <col min="775" max="775" width="2.875" style="113" customWidth="1"/>
    <col min="776" max="777" width="3.625" style="113" customWidth="1"/>
    <col min="778" max="778" width="14.25" style="113" customWidth="1"/>
    <col min="779" max="779" width="11" style="113" customWidth="1"/>
    <col min="780" max="780" width="44.125" style="113" customWidth="1"/>
    <col min="781" max="781" width="6.375" style="113" customWidth="1"/>
    <col min="782" max="782" width="5.125" style="113" customWidth="1"/>
    <col min="783" max="783" width="18.125" style="113" customWidth="1"/>
    <col min="784" max="1021" width="18.125" style="113"/>
    <col min="1022" max="1022" width="17.875" style="113" customWidth="1"/>
    <col min="1023" max="1023" width="45.25" style="113" customWidth="1"/>
    <col min="1024" max="1024" width="3.25" style="113" customWidth="1"/>
    <col min="1025" max="1025" width="4.125" style="113" customWidth="1"/>
    <col min="1026" max="1030" width="3.25" style="113" customWidth="1"/>
    <col min="1031" max="1031" width="2.875" style="113" customWidth="1"/>
    <col min="1032" max="1033" width="3.625" style="113" customWidth="1"/>
    <col min="1034" max="1034" width="14.25" style="113" customWidth="1"/>
    <col min="1035" max="1035" width="11" style="113" customWidth="1"/>
    <col min="1036" max="1036" width="44.125" style="113" customWidth="1"/>
    <col min="1037" max="1037" width="6.375" style="113" customWidth="1"/>
    <col min="1038" max="1038" width="5.125" style="113" customWidth="1"/>
    <col min="1039" max="1039" width="18.125" style="113" customWidth="1"/>
    <col min="1040" max="1277" width="18.125" style="113"/>
    <col min="1278" max="1278" width="17.875" style="113" customWidth="1"/>
    <col min="1279" max="1279" width="45.25" style="113" customWidth="1"/>
    <col min="1280" max="1280" width="3.25" style="113" customWidth="1"/>
    <col min="1281" max="1281" width="4.125" style="113" customWidth="1"/>
    <col min="1282" max="1286" width="3.25" style="113" customWidth="1"/>
    <col min="1287" max="1287" width="2.875" style="113" customWidth="1"/>
    <col min="1288" max="1289" width="3.625" style="113" customWidth="1"/>
    <col min="1290" max="1290" width="14.25" style="113" customWidth="1"/>
    <col min="1291" max="1291" width="11" style="113" customWidth="1"/>
    <col min="1292" max="1292" width="44.125" style="113" customWidth="1"/>
    <col min="1293" max="1293" width="6.375" style="113" customWidth="1"/>
    <col min="1294" max="1294" width="5.125" style="113" customWidth="1"/>
    <col min="1295" max="1295" width="18.125" style="113" customWidth="1"/>
    <col min="1296" max="1533" width="18.125" style="113"/>
    <col min="1534" max="1534" width="17.875" style="113" customWidth="1"/>
    <col min="1535" max="1535" width="45.25" style="113" customWidth="1"/>
    <col min="1536" max="1536" width="3.25" style="113" customWidth="1"/>
    <col min="1537" max="1537" width="4.125" style="113" customWidth="1"/>
    <col min="1538" max="1542" width="3.25" style="113" customWidth="1"/>
    <col min="1543" max="1543" width="2.875" style="113" customWidth="1"/>
    <col min="1544" max="1545" width="3.625" style="113" customWidth="1"/>
    <col min="1546" max="1546" width="14.25" style="113" customWidth="1"/>
    <col min="1547" max="1547" width="11" style="113" customWidth="1"/>
    <col min="1548" max="1548" width="44.125" style="113" customWidth="1"/>
    <col min="1549" max="1549" width="6.375" style="113" customWidth="1"/>
    <col min="1550" max="1550" width="5.125" style="113" customWidth="1"/>
    <col min="1551" max="1551" width="18.125" style="113" customWidth="1"/>
    <col min="1552" max="1789" width="18.125" style="113"/>
    <col min="1790" max="1790" width="17.875" style="113" customWidth="1"/>
    <col min="1791" max="1791" width="45.25" style="113" customWidth="1"/>
    <col min="1792" max="1792" width="3.25" style="113" customWidth="1"/>
    <col min="1793" max="1793" width="4.125" style="113" customWidth="1"/>
    <col min="1794" max="1798" width="3.25" style="113" customWidth="1"/>
    <col min="1799" max="1799" width="2.875" style="113" customWidth="1"/>
    <col min="1800" max="1801" width="3.625" style="113" customWidth="1"/>
    <col min="1802" max="1802" width="14.25" style="113" customWidth="1"/>
    <col min="1803" max="1803" width="11" style="113" customWidth="1"/>
    <col min="1804" max="1804" width="44.125" style="113" customWidth="1"/>
    <col min="1805" max="1805" width="6.375" style="113" customWidth="1"/>
    <col min="1806" max="1806" width="5.125" style="113" customWidth="1"/>
    <col min="1807" max="1807" width="18.125" style="113" customWidth="1"/>
    <col min="1808" max="2045" width="18.125" style="113"/>
    <col min="2046" max="2046" width="17.875" style="113" customWidth="1"/>
    <col min="2047" max="2047" width="45.25" style="113" customWidth="1"/>
    <col min="2048" max="2048" width="3.25" style="113" customWidth="1"/>
    <col min="2049" max="2049" width="4.125" style="113" customWidth="1"/>
    <col min="2050" max="2054" width="3.25" style="113" customWidth="1"/>
    <col min="2055" max="2055" width="2.875" style="113" customWidth="1"/>
    <col min="2056" max="2057" width="3.625" style="113" customWidth="1"/>
    <col min="2058" max="2058" width="14.25" style="113" customWidth="1"/>
    <col min="2059" max="2059" width="11" style="113" customWidth="1"/>
    <col min="2060" max="2060" width="44.125" style="113" customWidth="1"/>
    <col min="2061" max="2061" width="6.375" style="113" customWidth="1"/>
    <col min="2062" max="2062" width="5.125" style="113" customWidth="1"/>
    <col min="2063" max="2063" width="18.125" style="113" customWidth="1"/>
    <col min="2064" max="2301" width="18.125" style="113"/>
    <col min="2302" max="2302" width="17.875" style="113" customWidth="1"/>
    <col min="2303" max="2303" width="45.25" style="113" customWidth="1"/>
    <col min="2304" max="2304" width="3.25" style="113" customWidth="1"/>
    <col min="2305" max="2305" width="4.125" style="113" customWidth="1"/>
    <col min="2306" max="2310" width="3.25" style="113" customWidth="1"/>
    <col min="2311" max="2311" width="2.875" style="113" customWidth="1"/>
    <col min="2312" max="2313" width="3.625" style="113" customWidth="1"/>
    <col min="2314" max="2314" width="14.25" style="113" customWidth="1"/>
    <col min="2315" max="2315" width="11" style="113" customWidth="1"/>
    <col min="2316" max="2316" width="44.125" style="113" customWidth="1"/>
    <col min="2317" max="2317" width="6.375" style="113" customWidth="1"/>
    <col min="2318" max="2318" width="5.125" style="113" customWidth="1"/>
    <col min="2319" max="2319" width="18.125" style="113" customWidth="1"/>
    <col min="2320" max="2557" width="18.125" style="113"/>
    <col min="2558" max="2558" width="17.875" style="113" customWidth="1"/>
    <col min="2559" max="2559" width="45.25" style="113" customWidth="1"/>
    <col min="2560" max="2560" width="3.25" style="113" customWidth="1"/>
    <col min="2561" max="2561" width="4.125" style="113" customWidth="1"/>
    <col min="2562" max="2566" width="3.25" style="113" customWidth="1"/>
    <col min="2567" max="2567" width="2.875" style="113" customWidth="1"/>
    <col min="2568" max="2569" width="3.625" style="113" customWidth="1"/>
    <col min="2570" max="2570" width="14.25" style="113" customWidth="1"/>
    <col min="2571" max="2571" width="11" style="113" customWidth="1"/>
    <col min="2572" max="2572" width="44.125" style="113" customWidth="1"/>
    <col min="2573" max="2573" width="6.375" style="113" customWidth="1"/>
    <col min="2574" max="2574" width="5.125" style="113" customWidth="1"/>
    <col min="2575" max="2575" width="18.125" style="113" customWidth="1"/>
    <col min="2576" max="2813" width="18.125" style="113"/>
    <col min="2814" max="2814" width="17.875" style="113" customWidth="1"/>
    <col min="2815" max="2815" width="45.25" style="113" customWidth="1"/>
    <col min="2816" max="2816" width="3.25" style="113" customWidth="1"/>
    <col min="2817" max="2817" width="4.125" style="113" customWidth="1"/>
    <col min="2818" max="2822" width="3.25" style="113" customWidth="1"/>
    <col min="2823" max="2823" width="2.875" style="113" customWidth="1"/>
    <col min="2824" max="2825" width="3.625" style="113" customWidth="1"/>
    <col min="2826" max="2826" width="14.25" style="113" customWidth="1"/>
    <col min="2827" max="2827" width="11" style="113" customWidth="1"/>
    <col min="2828" max="2828" width="44.125" style="113" customWidth="1"/>
    <col min="2829" max="2829" width="6.375" style="113" customWidth="1"/>
    <col min="2830" max="2830" width="5.125" style="113" customWidth="1"/>
    <col min="2831" max="2831" width="18.125" style="113" customWidth="1"/>
    <col min="2832" max="3069" width="18.125" style="113"/>
    <col min="3070" max="3070" width="17.875" style="113" customWidth="1"/>
    <col min="3071" max="3071" width="45.25" style="113" customWidth="1"/>
    <col min="3072" max="3072" width="3.25" style="113" customWidth="1"/>
    <col min="3073" max="3073" width="4.125" style="113" customWidth="1"/>
    <col min="3074" max="3078" width="3.25" style="113" customWidth="1"/>
    <col min="3079" max="3079" width="2.875" style="113" customWidth="1"/>
    <col min="3080" max="3081" width="3.625" style="113" customWidth="1"/>
    <col min="3082" max="3082" width="14.25" style="113" customWidth="1"/>
    <col min="3083" max="3083" width="11" style="113" customWidth="1"/>
    <col min="3084" max="3084" width="44.125" style="113" customWidth="1"/>
    <col min="3085" max="3085" width="6.375" style="113" customWidth="1"/>
    <col min="3086" max="3086" width="5.125" style="113" customWidth="1"/>
    <col min="3087" max="3087" width="18.125" style="113" customWidth="1"/>
    <col min="3088" max="3325" width="18.125" style="113"/>
    <col min="3326" max="3326" width="17.875" style="113" customWidth="1"/>
    <col min="3327" max="3327" width="45.25" style="113" customWidth="1"/>
    <col min="3328" max="3328" width="3.25" style="113" customWidth="1"/>
    <col min="3329" max="3329" width="4.125" style="113" customWidth="1"/>
    <col min="3330" max="3334" width="3.25" style="113" customWidth="1"/>
    <col min="3335" max="3335" width="2.875" style="113" customWidth="1"/>
    <col min="3336" max="3337" width="3.625" style="113" customWidth="1"/>
    <col min="3338" max="3338" width="14.25" style="113" customWidth="1"/>
    <col min="3339" max="3339" width="11" style="113" customWidth="1"/>
    <col min="3340" max="3340" width="44.125" style="113" customWidth="1"/>
    <col min="3341" max="3341" width="6.375" style="113" customWidth="1"/>
    <col min="3342" max="3342" width="5.125" style="113" customWidth="1"/>
    <col min="3343" max="3343" width="18.125" style="113" customWidth="1"/>
    <col min="3344" max="3581" width="18.125" style="113"/>
    <col min="3582" max="3582" width="17.875" style="113" customWidth="1"/>
    <col min="3583" max="3583" width="45.25" style="113" customWidth="1"/>
    <col min="3584" max="3584" width="3.25" style="113" customWidth="1"/>
    <col min="3585" max="3585" width="4.125" style="113" customWidth="1"/>
    <col min="3586" max="3590" width="3.25" style="113" customWidth="1"/>
    <col min="3591" max="3591" width="2.875" style="113" customWidth="1"/>
    <col min="3592" max="3593" width="3.625" style="113" customWidth="1"/>
    <col min="3594" max="3594" width="14.25" style="113" customWidth="1"/>
    <col min="3595" max="3595" width="11" style="113" customWidth="1"/>
    <col min="3596" max="3596" width="44.125" style="113" customWidth="1"/>
    <col min="3597" max="3597" width="6.375" style="113" customWidth="1"/>
    <col min="3598" max="3598" width="5.125" style="113" customWidth="1"/>
    <col min="3599" max="3599" width="18.125" style="113" customWidth="1"/>
    <col min="3600" max="3837" width="18.125" style="113"/>
    <col min="3838" max="3838" width="17.875" style="113" customWidth="1"/>
    <col min="3839" max="3839" width="45.25" style="113" customWidth="1"/>
    <col min="3840" max="3840" width="3.25" style="113" customWidth="1"/>
    <col min="3841" max="3841" width="4.125" style="113" customWidth="1"/>
    <col min="3842" max="3846" width="3.25" style="113" customWidth="1"/>
    <col min="3847" max="3847" width="2.875" style="113" customWidth="1"/>
    <col min="3848" max="3849" width="3.625" style="113" customWidth="1"/>
    <col min="3850" max="3850" width="14.25" style="113" customWidth="1"/>
    <col min="3851" max="3851" width="11" style="113" customWidth="1"/>
    <col min="3852" max="3852" width="44.125" style="113" customWidth="1"/>
    <col min="3853" max="3853" width="6.375" style="113" customWidth="1"/>
    <col min="3854" max="3854" width="5.125" style="113" customWidth="1"/>
    <col min="3855" max="3855" width="18.125" style="113" customWidth="1"/>
    <col min="3856" max="4093" width="18.125" style="113"/>
    <col min="4094" max="4094" width="17.875" style="113" customWidth="1"/>
    <col min="4095" max="4095" width="45.25" style="113" customWidth="1"/>
    <col min="4096" max="4096" width="3.25" style="113" customWidth="1"/>
    <col min="4097" max="4097" width="4.125" style="113" customWidth="1"/>
    <col min="4098" max="4102" width="3.25" style="113" customWidth="1"/>
    <col min="4103" max="4103" width="2.875" style="113" customWidth="1"/>
    <col min="4104" max="4105" width="3.625" style="113" customWidth="1"/>
    <col min="4106" max="4106" width="14.25" style="113" customWidth="1"/>
    <col min="4107" max="4107" width="11" style="113" customWidth="1"/>
    <col min="4108" max="4108" width="44.125" style="113" customWidth="1"/>
    <col min="4109" max="4109" width="6.375" style="113" customWidth="1"/>
    <col min="4110" max="4110" width="5.125" style="113" customWidth="1"/>
    <col min="4111" max="4111" width="18.125" style="113" customWidth="1"/>
    <col min="4112" max="4349" width="18.125" style="113"/>
    <col min="4350" max="4350" width="17.875" style="113" customWidth="1"/>
    <col min="4351" max="4351" width="45.25" style="113" customWidth="1"/>
    <col min="4352" max="4352" width="3.25" style="113" customWidth="1"/>
    <col min="4353" max="4353" width="4.125" style="113" customWidth="1"/>
    <col min="4354" max="4358" width="3.25" style="113" customWidth="1"/>
    <col min="4359" max="4359" width="2.875" style="113" customWidth="1"/>
    <col min="4360" max="4361" width="3.625" style="113" customWidth="1"/>
    <col min="4362" max="4362" width="14.25" style="113" customWidth="1"/>
    <col min="4363" max="4363" width="11" style="113" customWidth="1"/>
    <col min="4364" max="4364" width="44.125" style="113" customWidth="1"/>
    <col min="4365" max="4365" width="6.375" style="113" customWidth="1"/>
    <col min="4366" max="4366" width="5.125" style="113" customWidth="1"/>
    <col min="4367" max="4367" width="18.125" style="113" customWidth="1"/>
    <col min="4368" max="4605" width="18.125" style="113"/>
    <col min="4606" max="4606" width="17.875" style="113" customWidth="1"/>
    <col min="4607" max="4607" width="45.25" style="113" customWidth="1"/>
    <col min="4608" max="4608" width="3.25" style="113" customWidth="1"/>
    <col min="4609" max="4609" width="4.125" style="113" customWidth="1"/>
    <col min="4610" max="4614" width="3.25" style="113" customWidth="1"/>
    <col min="4615" max="4615" width="2.875" style="113" customWidth="1"/>
    <col min="4616" max="4617" width="3.625" style="113" customWidth="1"/>
    <col min="4618" max="4618" width="14.25" style="113" customWidth="1"/>
    <col min="4619" max="4619" width="11" style="113" customWidth="1"/>
    <col min="4620" max="4620" width="44.125" style="113" customWidth="1"/>
    <col min="4621" max="4621" width="6.375" style="113" customWidth="1"/>
    <col min="4622" max="4622" width="5.125" style="113" customWidth="1"/>
    <col min="4623" max="4623" width="18.125" style="113" customWidth="1"/>
    <col min="4624" max="4861" width="18.125" style="113"/>
    <col min="4862" max="4862" width="17.875" style="113" customWidth="1"/>
    <col min="4863" max="4863" width="45.25" style="113" customWidth="1"/>
    <col min="4864" max="4864" width="3.25" style="113" customWidth="1"/>
    <col min="4865" max="4865" width="4.125" style="113" customWidth="1"/>
    <col min="4866" max="4870" width="3.25" style="113" customWidth="1"/>
    <col min="4871" max="4871" width="2.875" style="113" customWidth="1"/>
    <col min="4872" max="4873" width="3.625" style="113" customWidth="1"/>
    <col min="4874" max="4874" width="14.25" style="113" customWidth="1"/>
    <col min="4875" max="4875" width="11" style="113" customWidth="1"/>
    <col min="4876" max="4876" width="44.125" style="113" customWidth="1"/>
    <col min="4877" max="4877" width="6.375" style="113" customWidth="1"/>
    <col min="4878" max="4878" width="5.125" style="113" customWidth="1"/>
    <col min="4879" max="4879" width="18.125" style="113" customWidth="1"/>
    <col min="4880" max="5117" width="18.125" style="113"/>
    <col min="5118" max="5118" width="17.875" style="113" customWidth="1"/>
    <col min="5119" max="5119" width="45.25" style="113" customWidth="1"/>
    <col min="5120" max="5120" width="3.25" style="113" customWidth="1"/>
    <col min="5121" max="5121" width="4.125" style="113" customWidth="1"/>
    <col min="5122" max="5126" width="3.25" style="113" customWidth="1"/>
    <col min="5127" max="5127" width="2.875" style="113" customWidth="1"/>
    <col min="5128" max="5129" width="3.625" style="113" customWidth="1"/>
    <col min="5130" max="5130" width="14.25" style="113" customWidth="1"/>
    <col min="5131" max="5131" width="11" style="113" customWidth="1"/>
    <col min="5132" max="5132" width="44.125" style="113" customWidth="1"/>
    <col min="5133" max="5133" width="6.375" style="113" customWidth="1"/>
    <col min="5134" max="5134" width="5.125" style="113" customWidth="1"/>
    <col min="5135" max="5135" width="18.125" style="113" customWidth="1"/>
    <col min="5136" max="5373" width="18.125" style="113"/>
    <col min="5374" max="5374" width="17.875" style="113" customWidth="1"/>
    <col min="5375" max="5375" width="45.25" style="113" customWidth="1"/>
    <col min="5376" max="5376" width="3.25" style="113" customWidth="1"/>
    <col min="5377" max="5377" width="4.125" style="113" customWidth="1"/>
    <col min="5378" max="5382" width="3.25" style="113" customWidth="1"/>
    <col min="5383" max="5383" width="2.875" style="113" customWidth="1"/>
    <col min="5384" max="5385" width="3.625" style="113" customWidth="1"/>
    <col min="5386" max="5386" width="14.25" style="113" customWidth="1"/>
    <col min="5387" max="5387" width="11" style="113" customWidth="1"/>
    <col min="5388" max="5388" width="44.125" style="113" customWidth="1"/>
    <col min="5389" max="5389" width="6.375" style="113" customWidth="1"/>
    <col min="5390" max="5390" width="5.125" style="113" customWidth="1"/>
    <col min="5391" max="5391" width="18.125" style="113" customWidth="1"/>
    <col min="5392" max="5629" width="18.125" style="113"/>
    <col min="5630" max="5630" width="17.875" style="113" customWidth="1"/>
    <col min="5631" max="5631" width="45.25" style="113" customWidth="1"/>
    <col min="5632" max="5632" width="3.25" style="113" customWidth="1"/>
    <col min="5633" max="5633" width="4.125" style="113" customWidth="1"/>
    <col min="5634" max="5638" width="3.25" style="113" customWidth="1"/>
    <col min="5639" max="5639" width="2.875" style="113" customWidth="1"/>
    <col min="5640" max="5641" width="3.625" style="113" customWidth="1"/>
    <col min="5642" max="5642" width="14.25" style="113" customWidth="1"/>
    <col min="5643" max="5643" width="11" style="113" customWidth="1"/>
    <col min="5644" max="5644" width="44.125" style="113" customWidth="1"/>
    <col min="5645" max="5645" width="6.375" style="113" customWidth="1"/>
    <col min="5646" max="5646" width="5.125" style="113" customWidth="1"/>
    <col min="5647" max="5647" width="18.125" style="113" customWidth="1"/>
    <col min="5648" max="5885" width="18.125" style="113"/>
    <col min="5886" max="5886" width="17.875" style="113" customWidth="1"/>
    <col min="5887" max="5887" width="45.25" style="113" customWidth="1"/>
    <col min="5888" max="5888" width="3.25" style="113" customWidth="1"/>
    <col min="5889" max="5889" width="4.125" style="113" customWidth="1"/>
    <col min="5890" max="5894" width="3.25" style="113" customWidth="1"/>
    <col min="5895" max="5895" width="2.875" style="113" customWidth="1"/>
    <col min="5896" max="5897" width="3.625" style="113" customWidth="1"/>
    <col min="5898" max="5898" width="14.25" style="113" customWidth="1"/>
    <col min="5899" max="5899" width="11" style="113" customWidth="1"/>
    <col min="5900" max="5900" width="44.125" style="113" customWidth="1"/>
    <col min="5901" max="5901" width="6.375" style="113" customWidth="1"/>
    <col min="5902" max="5902" width="5.125" style="113" customWidth="1"/>
    <col min="5903" max="5903" width="18.125" style="113" customWidth="1"/>
    <col min="5904" max="6141" width="18.125" style="113"/>
    <col min="6142" max="6142" width="17.875" style="113" customWidth="1"/>
    <col min="6143" max="6143" width="45.25" style="113" customWidth="1"/>
    <col min="6144" max="6144" width="3.25" style="113" customWidth="1"/>
    <col min="6145" max="6145" width="4.125" style="113" customWidth="1"/>
    <col min="6146" max="6150" width="3.25" style="113" customWidth="1"/>
    <col min="6151" max="6151" width="2.875" style="113" customWidth="1"/>
    <col min="6152" max="6153" width="3.625" style="113" customWidth="1"/>
    <col min="6154" max="6154" width="14.25" style="113" customWidth="1"/>
    <col min="6155" max="6155" width="11" style="113" customWidth="1"/>
    <col min="6156" max="6156" width="44.125" style="113" customWidth="1"/>
    <col min="6157" max="6157" width="6.375" style="113" customWidth="1"/>
    <col min="6158" max="6158" width="5.125" style="113" customWidth="1"/>
    <col min="6159" max="6159" width="18.125" style="113" customWidth="1"/>
    <col min="6160" max="6397" width="18.125" style="113"/>
    <col min="6398" max="6398" width="17.875" style="113" customWidth="1"/>
    <col min="6399" max="6399" width="45.25" style="113" customWidth="1"/>
    <col min="6400" max="6400" width="3.25" style="113" customWidth="1"/>
    <col min="6401" max="6401" width="4.125" style="113" customWidth="1"/>
    <col min="6402" max="6406" width="3.25" style="113" customWidth="1"/>
    <col min="6407" max="6407" width="2.875" style="113" customWidth="1"/>
    <col min="6408" max="6409" width="3.625" style="113" customWidth="1"/>
    <col min="6410" max="6410" width="14.25" style="113" customWidth="1"/>
    <col min="6411" max="6411" width="11" style="113" customWidth="1"/>
    <col min="6412" max="6412" width="44.125" style="113" customWidth="1"/>
    <col min="6413" max="6413" width="6.375" style="113" customWidth="1"/>
    <col min="6414" max="6414" width="5.125" style="113" customWidth="1"/>
    <col min="6415" max="6415" width="18.125" style="113" customWidth="1"/>
    <col min="6416" max="6653" width="18.125" style="113"/>
    <col min="6654" max="6654" width="17.875" style="113" customWidth="1"/>
    <col min="6655" max="6655" width="45.25" style="113" customWidth="1"/>
    <col min="6656" max="6656" width="3.25" style="113" customWidth="1"/>
    <col min="6657" max="6657" width="4.125" style="113" customWidth="1"/>
    <col min="6658" max="6662" width="3.25" style="113" customWidth="1"/>
    <col min="6663" max="6663" width="2.875" style="113" customWidth="1"/>
    <col min="6664" max="6665" width="3.625" style="113" customWidth="1"/>
    <col min="6666" max="6666" width="14.25" style="113" customWidth="1"/>
    <col min="6667" max="6667" width="11" style="113" customWidth="1"/>
    <col min="6668" max="6668" width="44.125" style="113" customWidth="1"/>
    <col min="6669" max="6669" width="6.375" style="113" customWidth="1"/>
    <col min="6670" max="6670" width="5.125" style="113" customWidth="1"/>
    <col min="6671" max="6671" width="18.125" style="113" customWidth="1"/>
    <col min="6672" max="6909" width="18.125" style="113"/>
    <col min="6910" max="6910" width="17.875" style="113" customWidth="1"/>
    <col min="6911" max="6911" width="45.25" style="113" customWidth="1"/>
    <col min="6912" max="6912" width="3.25" style="113" customWidth="1"/>
    <col min="6913" max="6913" width="4.125" style="113" customWidth="1"/>
    <col min="6914" max="6918" width="3.25" style="113" customWidth="1"/>
    <col min="6919" max="6919" width="2.875" style="113" customWidth="1"/>
    <col min="6920" max="6921" width="3.625" style="113" customWidth="1"/>
    <col min="6922" max="6922" width="14.25" style="113" customWidth="1"/>
    <col min="6923" max="6923" width="11" style="113" customWidth="1"/>
    <col min="6924" max="6924" width="44.125" style="113" customWidth="1"/>
    <col min="6925" max="6925" width="6.375" style="113" customWidth="1"/>
    <col min="6926" max="6926" width="5.125" style="113" customWidth="1"/>
    <col min="6927" max="6927" width="18.125" style="113" customWidth="1"/>
    <col min="6928" max="7165" width="18.125" style="113"/>
    <col min="7166" max="7166" width="17.875" style="113" customWidth="1"/>
    <col min="7167" max="7167" width="45.25" style="113" customWidth="1"/>
    <col min="7168" max="7168" width="3.25" style="113" customWidth="1"/>
    <col min="7169" max="7169" width="4.125" style="113" customWidth="1"/>
    <col min="7170" max="7174" width="3.25" style="113" customWidth="1"/>
    <col min="7175" max="7175" width="2.875" style="113" customWidth="1"/>
    <col min="7176" max="7177" width="3.625" style="113" customWidth="1"/>
    <col min="7178" max="7178" width="14.25" style="113" customWidth="1"/>
    <col min="7179" max="7179" width="11" style="113" customWidth="1"/>
    <col min="7180" max="7180" width="44.125" style="113" customWidth="1"/>
    <col min="7181" max="7181" width="6.375" style="113" customWidth="1"/>
    <col min="7182" max="7182" width="5.125" style="113" customWidth="1"/>
    <col min="7183" max="7183" width="18.125" style="113" customWidth="1"/>
    <col min="7184" max="7421" width="18.125" style="113"/>
    <col min="7422" max="7422" width="17.875" style="113" customWidth="1"/>
    <col min="7423" max="7423" width="45.25" style="113" customWidth="1"/>
    <col min="7424" max="7424" width="3.25" style="113" customWidth="1"/>
    <col min="7425" max="7425" width="4.125" style="113" customWidth="1"/>
    <col min="7426" max="7430" width="3.25" style="113" customWidth="1"/>
    <col min="7431" max="7431" width="2.875" style="113" customWidth="1"/>
    <col min="7432" max="7433" width="3.625" style="113" customWidth="1"/>
    <col min="7434" max="7434" width="14.25" style="113" customWidth="1"/>
    <col min="7435" max="7435" width="11" style="113" customWidth="1"/>
    <col min="7436" max="7436" width="44.125" style="113" customWidth="1"/>
    <col min="7437" max="7437" width="6.375" style="113" customWidth="1"/>
    <col min="7438" max="7438" width="5.125" style="113" customWidth="1"/>
    <col min="7439" max="7439" width="18.125" style="113" customWidth="1"/>
    <col min="7440" max="7677" width="18.125" style="113"/>
    <col min="7678" max="7678" width="17.875" style="113" customWidth="1"/>
    <col min="7679" max="7679" width="45.25" style="113" customWidth="1"/>
    <col min="7680" max="7680" width="3.25" style="113" customWidth="1"/>
    <col min="7681" max="7681" width="4.125" style="113" customWidth="1"/>
    <col min="7682" max="7686" width="3.25" style="113" customWidth="1"/>
    <col min="7687" max="7687" width="2.875" style="113" customWidth="1"/>
    <col min="7688" max="7689" width="3.625" style="113" customWidth="1"/>
    <col min="7690" max="7690" width="14.25" style="113" customWidth="1"/>
    <col min="7691" max="7691" width="11" style="113" customWidth="1"/>
    <col min="7692" max="7692" width="44.125" style="113" customWidth="1"/>
    <col min="7693" max="7693" width="6.375" style="113" customWidth="1"/>
    <col min="7694" max="7694" width="5.125" style="113" customWidth="1"/>
    <col min="7695" max="7695" width="18.125" style="113" customWidth="1"/>
    <col min="7696" max="7933" width="18.125" style="113"/>
    <col min="7934" max="7934" width="17.875" style="113" customWidth="1"/>
    <col min="7935" max="7935" width="45.25" style="113" customWidth="1"/>
    <col min="7936" max="7936" width="3.25" style="113" customWidth="1"/>
    <col min="7937" max="7937" width="4.125" style="113" customWidth="1"/>
    <col min="7938" max="7942" width="3.25" style="113" customWidth="1"/>
    <col min="7943" max="7943" width="2.875" style="113" customWidth="1"/>
    <col min="7944" max="7945" width="3.625" style="113" customWidth="1"/>
    <col min="7946" max="7946" width="14.25" style="113" customWidth="1"/>
    <col min="7947" max="7947" width="11" style="113" customWidth="1"/>
    <col min="7948" max="7948" width="44.125" style="113" customWidth="1"/>
    <col min="7949" max="7949" width="6.375" style="113" customWidth="1"/>
    <col min="7950" max="7950" width="5.125" style="113" customWidth="1"/>
    <col min="7951" max="7951" width="18.125" style="113" customWidth="1"/>
    <col min="7952" max="8189" width="18.125" style="113"/>
    <col min="8190" max="8190" width="17.875" style="113" customWidth="1"/>
    <col min="8191" max="8191" width="45.25" style="113" customWidth="1"/>
    <col min="8192" max="8192" width="3.25" style="113" customWidth="1"/>
    <col min="8193" max="8193" width="4.125" style="113" customWidth="1"/>
    <col min="8194" max="8198" width="3.25" style="113" customWidth="1"/>
    <col min="8199" max="8199" width="2.875" style="113" customWidth="1"/>
    <col min="8200" max="8201" width="3.625" style="113" customWidth="1"/>
    <col min="8202" max="8202" width="14.25" style="113" customWidth="1"/>
    <col min="8203" max="8203" width="11" style="113" customWidth="1"/>
    <col min="8204" max="8204" width="44.125" style="113" customWidth="1"/>
    <col min="8205" max="8205" width="6.375" style="113" customWidth="1"/>
    <col min="8206" max="8206" width="5.125" style="113" customWidth="1"/>
    <col min="8207" max="8207" width="18.125" style="113" customWidth="1"/>
    <col min="8208" max="8445" width="18.125" style="113"/>
    <col min="8446" max="8446" width="17.875" style="113" customWidth="1"/>
    <col min="8447" max="8447" width="45.25" style="113" customWidth="1"/>
    <col min="8448" max="8448" width="3.25" style="113" customWidth="1"/>
    <col min="8449" max="8449" width="4.125" style="113" customWidth="1"/>
    <col min="8450" max="8454" width="3.25" style="113" customWidth="1"/>
    <col min="8455" max="8455" width="2.875" style="113" customWidth="1"/>
    <col min="8456" max="8457" width="3.625" style="113" customWidth="1"/>
    <col min="8458" max="8458" width="14.25" style="113" customWidth="1"/>
    <col min="8459" max="8459" width="11" style="113" customWidth="1"/>
    <col min="8460" max="8460" width="44.125" style="113" customWidth="1"/>
    <col min="8461" max="8461" width="6.375" style="113" customWidth="1"/>
    <col min="8462" max="8462" width="5.125" style="113" customWidth="1"/>
    <col min="8463" max="8463" width="18.125" style="113" customWidth="1"/>
    <col min="8464" max="8701" width="18.125" style="113"/>
    <col min="8702" max="8702" width="17.875" style="113" customWidth="1"/>
    <col min="8703" max="8703" width="45.25" style="113" customWidth="1"/>
    <col min="8704" max="8704" width="3.25" style="113" customWidth="1"/>
    <col min="8705" max="8705" width="4.125" style="113" customWidth="1"/>
    <col min="8706" max="8710" width="3.25" style="113" customWidth="1"/>
    <col min="8711" max="8711" width="2.875" style="113" customWidth="1"/>
    <col min="8712" max="8713" width="3.625" style="113" customWidth="1"/>
    <col min="8714" max="8714" width="14.25" style="113" customWidth="1"/>
    <col min="8715" max="8715" width="11" style="113" customWidth="1"/>
    <col min="8716" max="8716" width="44.125" style="113" customWidth="1"/>
    <col min="8717" max="8717" width="6.375" style="113" customWidth="1"/>
    <col min="8718" max="8718" width="5.125" style="113" customWidth="1"/>
    <col min="8719" max="8719" width="18.125" style="113" customWidth="1"/>
    <col min="8720" max="8957" width="18.125" style="113"/>
    <col min="8958" max="8958" width="17.875" style="113" customWidth="1"/>
    <col min="8959" max="8959" width="45.25" style="113" customWidth="1"/>
    <col min="8960" max="8960" width="3.25" style="113" customWidth="1"/>
    <col min="8961" max="8961" width="4.125" style="113" customWidth="1"/>
    <col min="8962" max="8966" width="3.25" style="113" customWidth="1"/>
    <col min="8967" max="8967" width="2.875" style="113" customWidth="1"/>
    <col min="8968" max="8969" width="3.625" style="113" customWidth="1"/>
    <col min="8970" max="8970" width="14.25" style="113" customWidth="1"/>
    <col min="8971" max="8971" width="11" style="113" customWidth="1"/>
    <col min="8972" max="8972" width="44.125" style="113" customWidth="1"/>
    <col min="8973" max="8973" width="6.375" style="113" customWidth="1"/>
    <col min="8974" max="8974" width="5.125" style="113" customWidth="1"/>
    <col min="8975" max="8975" width="18.125" style="113" customWidth="1"/>
    <col min="8976" max="9213" width="18.125" style="113"/>
    <col min="9214" max="9214" width="17.875" style="113" customWidth="1"/>
    <col min="9215" max="9215" width="45.25" style="113" customWidth="1"/>
    <col min="9216" max="9216" width="3.25" style="113" customWidth="1"/>
    <col min="9217" max="9217" width="4.125" style="113" customWidth="1"/>
    <col min="9218" max="9222" width="3.25" style="113" customWidth="1"/>
    <col min="9223" max="9223" width="2.875" style="113" customWidth="1"/>
    <col min="9224" max="9225" width="3.625" style="113" customWidth="1"/>
    <col min="9226" max="9226" width="14.25" style="113" customWidth="1"/>
    <col min="9227" max="9227" width="11" style="113" customWidth="1"/>
    <col min="9228" max="9228" width="44.125" style="113" customWidth="1"/>
    <col min="9229" max="9229" width="6.375" style="113" customWidth="1"/>
    <col min="9230" max="9230" width="5.125" style="113" customWidth="1"/>
    <col min="9231" max="9231" width="18.125" style="113" customWidth="1"/>
    <col min="9232" max="9469" width="18.125" style="113"/>
    <col min="9470" max="9470" width="17.875" style="113" customWidth="1"/>
    <col min="9471" max="9471" width="45.25" style="113" customWidth="1"/>
    <col min="9472" max="9472" width="3.25" style="113" customWidth="1"/>
    <col min="9473" max="9473" width="4.125" style="113" customWidth="1"/>
    <col min="9474" max="9478" width="3.25" style="113" customWidth="1"/>
    <col min="9479" max="9479" width="2.875" style="113" customWidth="1"/>
    <col min="9480" max="9481" width="3.625" style="113" customWidth="1"/>
    <col min="9482" max="9482" width="14.25" style="113" customWidth="1"/>
    <col min="9483" max="9483" width="11" style="113" customWidth="1"/>
    <col min="9484" max="9484" width="44.125" style="113" customWidth="1"/>
    <col min="9485" max="9485" width="6.375" style="113" customWidth="1"/>
    <col min="9486" max="9486" width="5.125" style="113" customWidth="1"/>
    <col min="9487" max="9487" width="18.125" style="113" customWidth="1"/>
    <col min="9488" max="9725" width="18.125" style="113"/>
    <col min="9726" max="9726" width="17.875" style="113" customWidth="1"/>
    <col min="9727" max="9727" width="45.25" style="113" customWidth="1"/>
    <col min="9728" max="9728" width="3.25" style="113" customWidth="1"/>
    <col min="9729" max="9729" width="4.125" style="113" customWidth="1"/>
    <col min="9730" max="9734" width="3.25" style="113" customWidth="1"/>
    <col min="9735" max="9735" width="2.875" style="113" customWidth="1"/>
    <col min="9736" max="9737" width="3.625" style="113" customWidth="1"/>
    <col min="9738" max="9738" width="14.25" style="113" customWidth="1"/>
    <col min="9739" max="9739" width="11" style="113" customWidth="1"/>
    <col min="9740" max="9740" width="44.125" style="113" customWidth="1"/>
    <col min="9741" max="9741" width="6.375" style="113" customWidth="1"/>
    <col min="9742" max="9742" width="5.125" style="113" customWidth="1"/>
    <col min="9743" max="9743" width="18.125" style="113" customWidth="1"/>
    <col min="9744" max="9981" width="18.125" style="113"/>
    <col min="9982" max="9982" width="17.875" style="113" customWidth="1"/>
    <col min="9983" max="9983" width="45.25" style="113" customWidth="1"/>
    <col min="9984" max="9984" width="3.25" style="113" customWidth="1"/>
    <col min="9985" max="9985" width="4.125" style="113" customWidth="1"/>
    <col min="9986" max="9990" width="3.25" style="113" customWidth="1"/>
    <col min="9991" max="9991" width="2.875" style="113" customWidth="1"/>
    <col min="9992" max="9993" width="3.625" style="113" customWidth="1"/>
    <col min="9994" max="9994" width="14.25" style="113" customWidth="1"/>
    <col min="9995" max="9995" width="11" style="113" customWidth="1"/>
    <col min="9996" max="9996" width="44.125" style="113" customWidth="1"/>
    <col min="9997" max="9997" width="6.375" style="113" customWidth="1"/>
    <col min="9998" max="9998" width="5.125" style="113" customWidth="1"/>
    <col min="9999" max="9999" width="18.125" style="113" customWidth="1"/>
    <col min="10000" max="10237" width="18.125" style="113"/>
    <col min="10238" max="10238" width="17.875" style="113" customWidth="1"/>
    <col min="10239" max="10239" width="45.25" style="113" customWidth="1"/>
    <col min="10240" max="10240" width="3.25" style="113" customWidth="1"/>
    <col min="10241" max="10241" width="4.125" style="113" customWidth="1"/>
    <col min="10242" max="10246" width="3.25" style="113" customWidth="1"/>
    <col min="10247" max="10247" width="2.875" style="113" customWidth="1"/>
    <col min="10248" max="10249" width="3.625" style="113" customWidth="1"/>
    <col min="10250" max="10250" width="14.25" style="113" customWidth="1"/>
    <col min="10251" max="10251" width="11" style="113" customWidth="1"/>
    <col min="10252" max="10252" width="44.125" style="113" customWidth="1"/>
    <col min="10253" max="10253" width="6.375" style="113" customWidth="1"/>
    <col min="10254" max="10254" width="5.125" style="113" customWidth="1"/>
    <col min="10255" max="10255" width="18.125" style="113" customWidth="1"/>
    <col min="10256" max="10493" width="18.125" style="113"/>
    <col min="10494" max="10494" width="17.875" style="113" customWidth="1"/>
    <col min="10495" max="10495" width="45.25" style="113" customWidth="1"/>
    <col min="10496" max="10496" width="3.25" style="113" customWidth="1"/>
    <col min="10497" max="10497" width="4.125" style="113" customWidth="1"/>
    <col min="10498" max="10502" width="3.25" style="113" customWidth="1"/>
    <col min="10503" max="10503" width="2.875" style="113" customWidth="1"/>
    <col min="10504" max="10505" width="3.625" style="113" customWidth="1"/>
    <col min="10506" max="10506" width="14.25" style="113" customWidth="1"/>
    <col min="10507" max="10507" width="11" style="113" customWidth="1"/>
    <col min="10508" max="10508" width="44.125" style="113" customWidth="1"/>
    <col min="10509" max="10509" width="6.375" style="113" customWidth="1"/>
    <col min="10510" max="10510" width="5.125" style="113" customWidth="1"/>
    <col min="10511" max="10511" width="18.125" style="113" customWidth="1"/>
    <col min="10512" max="10749" width="18.125" style="113"/>
    <col min="10750" max="10750" width="17.875" style="113" customWidth="1"/>
    <col min="10751" max="10751" width="45.25" style="113" customWidth="1"/>
    <col min="10752" max="10752" width="3.25" style="113" customWidth="1"/>
    <col min="10753" max="10753" width="4.125" style="113" customWidth="1"/>
    <col min="10754" max="10758" width="3.25" style="113" customWidth="1"/>
    <col min="10759" max="10759" width="2.875" style="113" customWidth="1"/>
    <col min="10760" max="10761" width="3.625" style="113" customWidth="1"/>
    <col min="10762" max="10762" width="14.25" style="113" customWidth="1"/>
    <col min="10763" max="10763" width="11" style="113" customWidth="1"/>
    <col min="10764" max="10764" width="44.125" style="113" customWidth="1"/>
    <col min="10765" max="10765" width="6.375" style="113" customWidth="1"/>
    <col min="10766" max="10766" width="5.125" style="113" customWidth="1"/>
    <col min="10767" max="10767" width="18.125" style="113" customWidth="1"/>
    <col min="10768" max="11005" width="18.125" style="113"/>
    <col min="11006" max="11006" width="17.875" style="113" customWidth="1"/>
    <col min="11007" max="11007" width="45.25" style="113" customWidth="1"/>
    <col min="11008" max="11008" width="3.25" style="113" customWidth="1"/>
    <col min="11009" max="11009" width="4.125" style="113" customWidth="1"/>
    <col min="11010" max="11014" width="3.25" style="113" customWidth="1"/>
    <col min="11015" max="11015" width="2.875" style="113" customWidth="1"/>
    <col min="11016" max="11017" width="3.625" style="113" customWidth="1"/>
    <col min="11018" max="11018" width="14.25" style="113" customWidth="1"/>
    <col min="11019" max="11019" width="11" style="113" customWidth="1"/>
    <col min="11020" max="11020" width="44.125" style="113" customWidth="1"/>
    <col min="11021" max="11021" width="6.375" style="113" customWidth="1"/>
    <col min="11022" max="11022" width="5.125" style="113" customWidth="1"/>
    <col min="11023" max="11023" width="18.125" style="113" customWidth="1"/>
    <col min="11024" max="11261" width="18.125" style="113"/>
    <col min="11262" max="11262" width="17.875" style="113" customWidth="1"/>
    <col min="11263" max="11263" width="45.25" style="113" customWidth="1"/>
    <col min="11264" max="11264" width="3.25" style="113" customWidth="1"/>
    <col min="11265" max="11265" width="4.125" style="113" customWidth="1"/>
    <col min="11266" max="11270" width="3.25" style="113" customWidth="1"/>
    <col min="11271" max="11271" width="2.875" style="113" customWidth="1"/>
    <col min="11272" max="11273" width="3.625" style="113" customWidth="1"/>
    <col min="11274" max="11274" width="14.25" style="113" customWidth="1"/>
    <col min="11275" max="11275" width="11" style="113" customWidth="1"/>
    <col min="11276" max="11276" width="44.125" style="113" customWidth="1"/>
    <col min="11277" max="11277" width="6.375" style="113" customWidth="1"/>
    <col min="11278" max="11278" width="5.125" style="113" customWidth="1"/>
    <col min="11279" max="11279" width="18.125" style="113" customWidth="1"/>
    <col min="11280" max="11517" width="18.125" style="113"/>
    <col min="11518" max="11518" width="17.875" style="113" customWidth="1"/>
    <col min="11519" max="11519" width="45.25" style="113" customWidth="1"/>
    <col min="11520" max="11520" width="3.25" style="113" customWidth="1"/>
    <col min="11521" max="11521" width="4.125" style="113" customWidth="1"/>
    <col min="11522" max="11526" width="3.25" style="113" customWidth="1"/>
    <col min="11527" max="11527" width="2.875" style="113" customWidth="1"/>
    <col min="11528" max="11529" width="3.625" style="113" customWidth="1"/>
    <col min="11530" max="11530" width="14.25" style="113" customWidth="1"/>
    <col min="11531" max="11531" width="11" style="113" customWidth="1"/>
    <col min="11532" max="11532" width="44.125" style="113" customWidth="1"/>
    <col min="11533" max="11533" width="6.375" style="113" customWidth="1"/>
    <col min="11534" max="11534" width="5.125" style="113" customWidth="1"/>
    <col min="11535" max="11535" width="18.125" style="113" customWidth="1"/>
    <col min="11536" max="11773" width="18.125" style="113"/>
    <col min="11774" max="11774" width="17.875" style="113" customWidth="1"/>
    <col min="11775" max="11775" width="45.25" style="113" customWidth="1"/>
    <col min="11776" max="11776" width="3.25" style="113" customWidth="1"/>
    <col min="11777" max="11777" width="4.125" style="113" customWidth="1"/>
    <col min="11778" max="11782" width="3.25" style="113" customWidth="1"/>
    <col min="11783" max="11783" width="2.875" style="113" customWidth="1"/>
    <col min="11784" max="11785" width="3.625" style="113" customWidth="1"/>
    <col min="11786" max="11786" width="14.25" style="113" customWidth="1"/>
    <col min="11787" max="11787" width="11" style="113" customWidth="1"/>
    <col min="11788" max="11788" width="44.125" style="113" customWidth="1"/>
    <col min="11789" max="11789" width="6.375" style="113" customWidth="1"/>
    <col min="11790" max="11790" width="5.125" style="113" customWidth="1"/>
    <col min="11791" max="11791" width="18.125" style="113" customWidth="1"/>
    <col min="11792" max="12029" width="18.125" style="113"/>
    <col min="12030" max="12030" width="17.875" style="113" customWidth="1"/>
    <col min="12031" max="12031" width="45.25" style="113" customWidth="1"/>
    <col min="12032" max="12032" width="3.25" style="113" customWidth="1"/>
    <col min="12033" max="12033" width="4.125" style="113" customWidth="1"/>
    <col min="12034" max="12038" width="3.25" style="113" customWidth="1"/>
    <col min="12039" max="12039" width="2.875" style="113" customWidth="1"/>
    <col min="12040" max="12041" width="3.625" style="113" customWidth="1"/>
    <col min="12042" max="12042" width="14.25" style="113" customWidth="1"/>
    <col min="12043" max="12043" width="11" style="113" customWidth="1"/>
    <col min="12044" max="12044" width="44.125" style="113" customWidth="1"/>
    <col min="12045" max="12045" width="6.375" style="113" customWidth="1"/>
    <col min="12046" max="12046" width="5.125" style="113" customWidth="1"/>
    <col min="12047" max="12047" width="18.125" style="113" customWidth="1"/>
    <col min="12048" max="12285" width="18.125" style="113"/>
    <col min="12286" max="12286" width="17.875" style="113" customWidth="1"/>
    <col min="12287" max="12287" width="45.25" style="113" customWidth="1"/>
    <col min="12288" max="12288" width="3.25" style="113" customWidth="1"/>
    <col min="12289" max="12289" width="4.125" style="113" customWidth="1"/>
    <col min="12290" max="12294" width="3.25" style="113" customWidth="1"/>
    <col min="12295" max="12295" width="2.875" style="113" customWidth="1"/>
    <col min="12296" max="12297" width="3.625" style="113" customWidth="1"/>
    <col min="12298" max="12298" width="14.25" style="113" customWidth="1"/>
    <col min="12299" max="12299" width="11" style="113" customWidth="1"/>
    <col min="12300" max="12300" width="44.125" style="113" customWidth="1"/>
    <col min="12301" max="12301" width="6.375" style="113" customWidth="1"/>
    <col min="12302" max="12302" width="5.125" style="113" customWidth="1"/>
    <col min="12303" max="12303" width="18.125" style="113" customWidth="1"/>
    <col min="12304" max="12541" width="18.125" style="113"/>
    <col min="12542" max="12542" width="17.875" style="113" customWidth="1"/>
    <col min="12543" max="12543" width="45.25" style="113" customWidth="1"/>
    <col min="12544" max="12544" width="3.25" style="113" customWidth="1"/>
    <col min="12545" max="12545" width="4.125" style="113" customWidth="1"/>
    <col min="12546" max="12550" width="3.25" style="113" customWidth="1"/>
    <col min="12551" max="12551" width="2.875" style="113" customWidth="1"/>
    <col min="12552" max="12553" width="3.625" style="113" customWidth="1"/>
    <col min="12554" max="12554" width="14.25" style="113" customWidth="1"/>
    <col min="12555" max="12555" width="11" style="113" customWidth="1"/>
    <col min="12556" max="12556" width="44.125" style="113" customWidth="1"/>
    <col min="12557" max="12557" width="6.375" style="113" customWidth="1"/>
    <col min="12558" max="12558" width="5.125" style="113" customWidth="1"/>
    <col min="12559" max="12559" width="18.125" style="113" customWidth="1"/>
    <col min="12560" max="12797" width="18.125" style="113"/>
    <col min="12798" max="12798" width="17.875" style="113" customWidth="1"/>
    <col min="12799" max="12799" width="45.25" style="113" customWidth="1"/>
    <col min="12800" max="12800" width="3.25" style="113" customWidth="1"/>
    <col min="12801" max="12801" width="4.125" style="113" customWidth="1"/>
    <col min="12802" max="12806" width="3.25" style="113" customWidth="1"/>
    <col min="12807" max="12807" width="2.875" style="113" customWidth="1"/>
    <col min="12808" max="12809" width="3.625" style="113" customWidth="1"/>
    <col min="12810" max="12810" width="14.25" style="113" customWidth="1"/>
    <col min="12811" max="12811" width="11" style="113" customWidth="1"/>
    <col min="12812" max="12812" width="44.125" style="113" customWidth="1"/>
    <col min="12813" max="12813" width="6.375" style="113" customWidth="1"/>
    <col min="12814" max="12814" width="5.125" style="113" customWidth="1"/>
    <col min="12815" max="12815" width="18.125" style="113" customWidth="1"/>
    <col min="12816" max="13053" width="18.125" style="113"/>
    <col min="13054" max="13054" width="17.875" style="113" customWidth="1"/>
    <col min="13055" max="13055" width="45.25" style="113" customWidth="1"/>
    <col min="13056" max="13056" width="3.25" style="113" customWidth="1"/>
    <col min="13057" max="13057" width="4.125" style="113" customWidth="1"/>
    <col min="13058" max="13062" width="3.25" style="113" customWidth="1"/>
    <col min="13063" max="13063" width="2.875" style="113" customWidth="1"/>
    <col min="13064" max="13065" width="3.625" style="113" customWidth="1"/>
    <col min="13066" max="13066" width="14.25" style="113" customWidth="1"/>
    <col min="13067" max="13067" width="11" style="113" customWidth="1"/>
    <col min="13068" max="13068" width="44.125" style="113" customWidth="1"/>
    <col min="13069" max="13069" width="6.375" style="113" customWidth="1"/>
    <col min="13070" max="13070" width="5.125" style="113" customWidth="1"/>
    <col min="13071" max="13071" width="18.125" style="113" customWidth="1"/>
    <col min="13072" max="13309" width="18.125" style="113"/>
    <col min="13310" max="13310" width="17.875" style="113" customWidth="1"/>
    <col min="13311" max="13311" width="45.25" style="113" customWidth="1"/>
    <col min="13312" max="13312" width="3.25" style="113" customWidth="1"/>
    <col min="13313" max="13313" width="4.125" style="113" customWidth="1"/>
    <col min="13314" max="13318" width="3.25" style="113" customWidth="1"/>
    <col min="13319" max="13319" width="2.875" style="113" customWidth="1"/>
    <col min="13320" max="13321" width="3.625" style="113" customWidth="1"/>
    <col min="13322" max="13322" width="14.25" style="113" customWidth="1"/>
    <col min="13323" max="13323" width="11" style="113" customWidth="1"/>
    <col min="13324" max="13324" width="44.125" style="113" customWidth="1"/>
    <col min="13325" max="13325" width="6.375" style="113" customWidth="1"/>
    <col min="13326" max="13326" width="5.125" style="113" customWidth="1"/>
    <col min="13327" max="13327" width="18.125" style="113" customWidth="1"/>
    <col min="13328" max="13565" width="18.125" style="113"/>
    <col min="13566" max="13566" width="17.875" style="113" customWidth="1"/>
    <col min="13567" max="13567" width="45.25" style="113" customWidth="1"/>
    <col min="13568" max="13568" width="3.25" style="113" customWidth="1"/>
    <col min="13569" max="13569" width="4.125" style="113" customWidth="1"/>
    <col min="13570" max="13574" width="3.25" style="113" customWidth="1"/>
    <col min="13575" max="13575" width="2.875" style="113" customWidth="1"/>
    <col min="13576" max="13577" width="3.625" style="113" customWidth="1"/>
    <col min="13578" max="13578" width="14.25" style="113" customWidth="1"/>
    <col min="13579" max="13579" width="11" style="113" customWidth="1"/>
    <col min="13580" max="13580" width="44.125" style="113" customWidth="1"/>
    <col min="13581" max="13581" width="6.375" style="113" customWidth="1"/>
    <col min="13582" max="13582" width="5.125" style="113" customWidth="1"/>
    <col min="13583" max="13583" width="18.125" style="113" customWidth="1"/>
    <col min="13584" max="13821" width="18.125" style="113"/>
    <col min="13822" max="13822" width="17.875" style="113" customWidth="1"/>
    <col min="13823" max="13823" width="45.25" style="113" customWidth="1"/>
    <col min="13824" max="13824" width="3.25" style="113" customWidth="1"/>
    <col min="13825" max="13825" width="4.125" style="113" customWidth="1"/>
    <col min="13826" max="13830" width="3.25" style="113" customWidth="1"/>
    <col min="13831" max="13831" width="2.875" style="113" customWidth="1"/>
    <col min="13832" max="13833" width="3.625" style="113" customWidth="1"/>
    <col min="13834" max="13834" width="14.25" style="113" customWidth="1"/>
    <col min="13835" max="13835" width="11" style="113" customWidth="1"/>
    <col min="13836" max="13836" width="44.125" style="113" customWidth="1"/>
    <col min="13837" max="13837" width="6.375" style="113" customWidth="1"/>
    <col min="13838" max="13838" width="5.125" style="113" customWidth="1"/>
    <col min="13839" max="13839" width="18.125" style="113" customWidth="1"/>
    <col min="13840" max="14077" width="18.125" style="113"/>
    <col min="14078" max="14078" width="17.875" style="113" customWidth="1"/>
    <col min="14079" max="14079" width="45.25" style="113" customWidth="1"/>
    <col min="14080" max="14080" width="3.25" style="113" customWidth="1"/>
    <col min="14081" max="14081" width="4.125" style="113" customWidth="1"/>
    <col min="14082" max="14086" width="3.25" style="113" customWidth="1"/>
    <col min="14087" max="14087" width="2.875" style="113" customWidth="1"/>
    <col min="14088" max="14089" width="3.625" style="113" customWidth="1"/>
    <col min="14090" max="14090" width="14.25" style="113" customWidth="1"/>
    <col min="14091" max="14091" width="11" style="113" customWidth="1"/>
    <col min="14092" max="14092" width="44.125" style="113" customWidth="1"/>
    <col min="14093" max="14093" width="6.375" style="113" customWidth="1"/>
    <col min="14094" max="14094" width="5.125" style="113" customWidth="1"/>
    <col min="14095" max="14095" width="18.125" style="113" customWidth="1"/>
    <col min="14096" max="14333" width="18.125" style="113"/>
    <col min="14334" max="14334" width="17.875" style="113" customWidth="1"/>
    <col min="14335" max="14335" width="45.25" style="113" customWidth="1"/>
    <col min="14336" max="14336" width="3.25" style="113" customWidth="1"/>
    <col min="14337" max="14337" width="4.125" style="113" customWidth="1"/>
    <col min="14338" max="14342" width="3.25" style="113" customWidth="1"/>
    <col min="14343" max="14343" width="2.875" style="113" customWidth="1"/>
    <col min="14344" max="14345" width="3.625" style="113" customWidth="1"/>
    <col min="14346" max="14346" width="14.25" style="113" customWidth="1"/>
    <col min="14347" max="14347" width="11" style="113" customWidth="1"/>
    <col min="14348" max="14348" width="44.125" style="113" customWidth="1"/>
    <col min="14349" max="14349" width="6.375" style="113" customWidth="1"/>
    <col min="14350" max="14350" width="5.125" style="113" customWidth="1"/>
    <col min="14351" max="14351" width="18.125" style="113" customWidth="1"/>
    <col min="14352" max="14589" width="18.125" style="113"/>
    <col min="14590" max="14590" width="17.875" style="113" customWidth="1"/>
    <col min="14591" max="14591" width="45.25" style="113" customWidth="1"/>
    <col min="14592" max="14592" width="3.25" style="113" customWidth="1"/>
    <col min="14593" max="14593" width="4.125" style="113" customWidth="1"/>
    <col min="14594" max="14598" width="3.25" style="113" customWidth="1"/>
    <col min="14599" max="14599" width="2.875" style="113" customWidth="1"/>
    <col min="14600" max="14601" width="3.625" style="113" customWidth="1"/>
    <col min="14602" max="14602" width="14.25" style="113" customWidth="1"/>
    <col min="14603" max="14603" width="11" style="113" customWidth="1"/>
    <col min="14604" max="14604" width="44.125" style="113" customWidth="1"/>
    <col min="14605" max="14605" width="6.375" style="113" customWidth="1"/>
    <col min="14606" max="14606" width="5.125" style="113" customWidth="1"/>
    <col min="14607" max="14607" width="18.125" style="113" customWidth="1"/>
    <col min="14608" max="14845" width="18.125" style="113"/>
    <col min="14846" max="14846" width="17.875" style="113" customWidth="1"/>
    <col min="14847" max="14847" width="45.25" style="113" customWidth="1"/>
    <col min="14848" max="14848" width="3.25" style="113" customWidth="1"/>
    <col min="14849" max="14849" width="4.125" style="113" customWidth="1"/>
    <col min="14850" max="14854" width="3.25" style="113" customWidth="1"/>
    <col min="14855" max="14855" width="2.875" style="113" customWidth="1"/>
    <col min="14856" max="14857" width="3.625" style="113" customWidth="1"/>
    <col min="14858" max="14858" width="14.25" style="113" customWidth="1"/>
    <col min="14859" max="14859" width="11" style="113" customWidth="1"/>
    <col min="14860" max="14860" width="44.125" style="113" customWidth="1"/>
    <col min="14861" max="14861" width="6.375" style="113" customWidth="1"/>
    <col min="14862" max="14862" width="5.125" style="113" customWidth="1"/>
    <col min="14863" max="14863" width="18.125" style="113" customWidth="1"/>
    <col min="14864" max="15101" width="18.125" style="113"/>
    <col min="15102" max="15102" width="17.875" style="113" customWidth="1"/>
    <col min="15103" max="15103" width="45.25" style="113" customWidth="1"/>
    <col min="15104" max="15104" width="3.25" style="113" customWidth="1"/>
    <col min="15105" max="15105" width="4.125" style="113" customWidth="1"/>
    <col min="15106" max="15110" width="3.25" style="113" customWidth="1"/>
    <col min="15111" max="15111" width="2.875" style="113" customWidth="1"/>
    <col min="15112" max="15113" width="3.625" style="113" customWidth="1"/>
    <col min="15114" max="15114" width="14.25" style="113" customWidth="1"/>
    <col min="15115" max="15115" width="11" style="113" customWidth="1"/>
    <col min="15116" max="15116" width="44.125" style="113" customWidth="1"/>
    <col min="15117" max="15117" width="6.375" style="113" customWidth="1"/>
    <col min="15118" max="15118" width="5.125" style="113" customWidth="1"/>
    <col min="15119" max="15119" width="18.125" style="113" customWidth="1"/>
    <col min="15120" max="15357" width="18.125" style="113"/>
    <col min="15358" max="15358" width="17.875" style="113" customWidth="1"/>
    <col min="15359" max="15359" width="45.25" style="113" customWidth="1"/>
    <col min="15360" max="15360" width="3.25" style="113" customWidth="1"/>
    <col min="15361" max="15361" width="4.125" style="113" customWidth="1"/>
    <col min="15362" max="15366" width="3.25" style="113" customWidth="1"/>
    <col min="15367" max="15367" width="2.875" style="113" customWidth="1"/>
    <col min="15368" max="15369" width="3.625" style="113" customWidth="1"/>
    <col min="15370" max="15370" width="14.25" style="113" customWidth="1"/>
    <col min="15371" max="15371" width="11" style="113" customWidth="1"/>
    <col min="15372" max="15372" width="44.125" style="113" customWidth="1"/>
    <col min="15373" max="15373" width="6.375" style="113" customWidth="1"/>
    <col min="15374" max="15374" width="5.125" style="113" customWidth="1"/>
    <col min="15375" max="15375" width="18.125" style="113" customWidth="1"/>
    <col min="15376" max="15613" width="18.125" style="113"/>
    <col min="15614" max="15614" width="17.875" style="113" customWidth="1"/>
    <col min="15615" max="15615" width="45.25" style="113" customWidth="1"/>
    <col min="15616" max="15616" width="3.25" style="113" customWidth="1"/>
    <col min="15617" max="15617" width="4.125" style="113" customWidth="1"/>
    <col min="15618" max="15622" width="3.25" style="113" customWidth="1"/>
    <col min="15623" max="15623" width="2.875" style="113" customWidth="1"/>
    <col min="15624" max="15625" width="3.625" style="113" customWidth="1"/>
    <col min="15626" max="15626" width="14.25" style="113" customWidth="1"/>
    <col min="15627" max="15627" width="11" style="113" customWidth="1"/>
    <col min="15628" max="15628" width="44.125" style="113" customWidth="1"/>
    <col min="15629" max="15629" width="6.375" style="113" customWidth="1"/>
    <col min="15630" max="15630" width="5.125" style="113" customWidth="1"/>
    <col min="15631" max="15631" width="18.125" style="113" customWidth="1"/>
    <col min="15632" max="15869" width="18.125" style="113"/>
    <col min="15870" max="15870" width="17.875" style="113" customWidth="1"/>
    <col min="15871" max="15871" width="45.25" style="113" customWidth="1"/>
    <col min="15872" max="15872" width="3.25" style="113" customWidth="1"/>
    <col min="15873" max="15873" width="4.125" style="113" customWidth="1"/>
    <col min="15874" max="15878" width="3.25" style="113" customWidth="1"/>
    <col min="15879" max="15879" width="2.875" style="113" customWidth="1"/>
    <col min="15880" max="15881" width="3.625" style="113" customWidth="1"/>
    <col min="15882" max="15882" width="14.25" style="113" customWidth="1"/>
    <col min="15883" max="15883" width="11" style="113" customWidth="1"/>
    <col min="15884" max="15884" width="44.125" style="113" customWidth="1"/>
    <col min="15885" max="15885" width="6.375" style="113" customWidth="1"/>
    <col min="15886" max="15886" width="5.125" style="113" customWidth="1"/>
    <col min="15887" max="15887" width="18.125" style="113" customWidth="1"/>
    <col min="15888" max="16125" width="18.125" style="113"/>
    <col min="16126" max="16126" width="17.875" style="113" customWidth="1"/>
    <col min="16127" max="16127" width="45.25" style="113" customWidth="1"/>
    <col min="16128" max="16128" width="3.25" style="113" customWidth="1"/>
    <col min="16129" max="16129" width="4.125" style="113" customWidth="1"/>
    <col min="16130" max="16134" width="3.25" style="113" customWidth="1"/>
    <col min="16135" max="16135" width="2.875" style="113" customWidth="1"/>
    <col min="16136" max="16137" width="3.625" style="113" customWidth="1"/>
    <col min="16138" max="16138" width="14.25" style="113" customWidth="1"/>
    <col min="16139" max="16139" width="11" style="113" customWidth="1"/>
    <col min="16140" max="16140" width="44.125" style="113" customWidth="1"/>
    <col min="16141" max="16141" width="6.375" style="113" customWidth="1"/>
    <col min="16142" max="16142" width="5.125" style="113" customWidth="1"/>
    <col min="16143" max="16143" width="18.125" style="113" customWidth="1"/>
    <col min="16144" max="16384" width="18.125" style="113"/>
  </cols>
  <sheetData>
    <row r="1" spans="1:16" ht="24" customHeight="1">
      <c r="A1" s="108"/>
      <c r="B1" s="109"/>
      <c r="C1" s="108"/>
      <c r="D1" s="108"/>
      <c r="E1" s="108"/>
      <c r="F1" s="108"/>
      <c r="G1" s="108"/>
      <c r="H1" s="110"/>
      <c r="I1" s="110"/>
      <c r="J1" s="111"/>
    </row>
    <row r="2" spans="1:16" ht="21.75" customHeight="1">
      <c r="A2" s="114" t="s">
        <v>109</v>
      </c>
      <c r="B2" s="114"/>
      <c r="C2" s="114"/>
      <c r="D2" s="114"/>
      <c r="E2" s="114"/>
      <c r="F2" s="114"/>
      <c r="G2" s="114"/>
      <c r="H2" s="114"/>
      <c r="I2" s="114"/>
      <c r="J2" s="114"/>
    </row>
    <row r="3" spans="1:16" ht="22.5" customHeight="1" thickBot="1"/>
    <row r="4" spans="1:16" ht="18.75" customHeight="1">
      <c r="A4" s="118" t="s">
        <v>110</v>
      </c>
      <c r="B4" s="119" t="s">
        <v>111</v>
      </c>
      <c r="C4" s="120"/>
      <c r="D4" s="121" t="s">
        <v>105</v>
      </c>
      <c r="E4" s="122">
        <v>45062</v>
      </c>
      <c r="F4" s="123"/>
      <c r="G4" s="123"/>
      <c r="H4" s="123"/>
      <c r="I4" s="123"/>
      <c r="J4" s="124"/>
      <c r="K4" s="113"/>
      <c r="L4" s="113"/>
      <c r="M4" s="113"/>
      <c r="N4" s="113"/>
      <c r="O4" s="113"/>
      <c r="P4" s="113"/>
    </row>
    <row r="5" spans="1:16" ht="18.75" customHeight="1">
      <c r="A5" s="125" t="s">
        <v>99</v>
      </c>
      <c r="B5" s="126" t="s">
        <v>112</v>
      </c>
      <c r="C5" s="127"/>
      <c r="D5" s="128" t="s">
        <v>95</v>
      </c>
      <c r="E5" s="127"/>
      <c r="F5" s="129"/>
      <c r="G5" s="129"/>
      <c r="H5" s="127" t="s">
        <v>335</v>
      </c>
      <c r="I5" s="129"/>
      <c r="J5" s="130"/>
      <c r="K5" s="113"/>
      <c r="L5" s="113"/>
      <c r="M5" s="113"/>
      <c r="N5" s="113"/>
      <c r="O5" s="113"/>
      <c r="P5" s="113"/>
    </row>
    <row r="6" spans="1:16">
      <c r="A6" s="125" t="s">
        <v>97</v>
      </c>
      <c r="B6" s="126" t="s">
        <v>113</v>
      </c>
      <c r="C6" s="131" t="s">
        <v>114</v>
      </c>
      <c r="D6" s="132"/>
      <c r="E6" s="133"/>
      <c r="F6" s="132"/>
      <c r="G6" s="132"/>
      <c r="H6" s="132"/>
      <c r="I6" s="132"/>
      <c r="J6" s="134"/>
      <c r="K6" s="115"/>
      <c r="L6" s="115"/>
      <c r="M6" s="113"/>
      <c r="N6" s="113"/>
      <c r="O6" s="113"/>
      <c r="P6" s="113"/>
    </row>
    <row r="7" spans="1:16">
      <c r="A7" s="125" t="s">
        <v>115</v>
      </c>
      <c r="B7" s="126" t="s">
        <v>337</v>
      </c>
      <c r="C7" s="135" t="s">
        <v>116</v>
      </c>
      <c r="H7" s="115"/>
      <c r="I7" s="115"/>
      <c r="J7" s="136"/>
      <c r="K7" s="115"/>
      <c r="L7" s="115"/>
      <c r="M7" s="113"/>
      <c r="N7" s="113"/>
      <c r="O7" s="113"/>
      <c r="P7" s="113"/>
    </row>
    <row r="8" spans="1:16" ht="14.25" thickBot="1">
      <c r="A8" s="137" t="s">
        <v>117</v>
      </c>
      <c r="B8" s="138">
        <v>124</v>
      </c>
      <c r="C8" s="139"/>
      <c r="D8" s="140"/>
      <c r="E8" s="141"/>
      <c r="F8" s="140"/>
      <c r="G8" s="140"/>
      <c r="H8" s="140"/>
      <c r="I8" s="140"/>
      <c r="J8" s="142"/>
      <c r="K8" s="115"/>
      <c r="L8" s="115"/>
      <c r="M8" s="113"/>
      <c r="N8" s="113"/>
      <c r="O8" s="113"/>
      <c r="P8" s="113"/>
    </row>
    <row r="9" spans="1:16">
      <c r="B9" s="115"/>
      <c r="H9" s="115"/>
      <c r="I9" s="115"/>
      <c r="K9" s="115"/>
      <c r="L9" s="115"/>
      <c r="M9" s="113"/>
      <c r="N9" s="113"/>
      <c r="O9" s="113"/>
      <c r="P9" s="113"/>
    </row>
    <row r="10" spans="1:16" ht="14.25" thickBot="1">
      <c r="B10" s="115"/>
      <c r="H10" s="115"/>
      <c r="I10" s="115"/>
      <c r="K10" s="115"/>
      <c r="L10" s="115"/>
      <c r="M10" s="115"/>
      <c r="N10" s="115"/>
      <c r="O10" s="115"/>
      <c r="P10" s="115"/>
    </row>
    <row r="11" spans="1:16" s="148" customFormat="1" ht="84" customHeight="1" thickBot="1">
      <c r="A11" s="143" t="s">
        <v>118</v>
      </c>
      <c r="B11" s="144" t="s">
        <v>119</v>
      </c>
      <c r="C11" s="145" t="s">
        <v>120</v>
      </c>
      <c r="D11" s="145" t="s">
        <v>121</v>
      </c>
      <c r="E11" s="146" t="s">
        <v>122</v>
      </c>
      <c r="F11" s="145" t="s">
        <v>123</v>
      </c>
      <c r="G11" s="145" t="s">
        <v>124</v>
      </c>
      <c r="H11" s="144" t="s">
        <v>125</v>
      </c>
      <c r="I11" s="144" t="s">
        <v>126</v>
      </c>
      <c r="J11" s="147" t="s">
        <v>93</v>
      </c>
    </row>
    <row r="12" spans="1:16">
      <c r="A12" s="149">
        <v>1</v>
      </c>
      <c r="B12" s="150" t="s">
        <v>91</v>
      </c>
      <c r="C12" s="151">
        <v>1</v>
      </c>
      <c r="D12" s="151"/>
      <c r="E12" s="152"/>
      <c r="F12" s="151"/>
      <c r="G12" s="151"/>
      <c r="H12" s="150"/>
      <c r="I12" s="150"/>
      <c r="J12" s="153"/>
      <c r="K12" s="113"/>
      <c r="L12" s="113"/>
      <c r="M12" s="113"/>
      <c r="N12" s="113"/>
      <c r="O12" s="113"/>
      <c r="P12" s="113"/>
    </row>
    <row r="13" spans="1:16">
      <c r="A13" s="154">
        <v>2</v>
      </c>
      <c r="B13" s="155" t="s">
        <v>127</v>
      </c>
      <c r="C13" s="154">
        <v>2</v>
      </c>
      <c r="D13" s="154">
        <v>1</v>
      </c>
      <c r="E13" s="156">
        <v>1</v>
      </c>
      <c r="F13" s="154">
        <v>8</v>
      </c>
      <c r="G13" s="154"/>
      <c r="H13" s="155" t="s">
        <v>128</v>
      </c>
      <c r="I13" s="155"/>
      <c r="J13" s="157"/>
      <c r="K13" s="113"/>
      <c r="L13" s="113"/>
      <c r="M13" s="113"/>
      <c r="N13" s="113"/>
      <c r="O13" s="113"/>
      <c r="P13" s="113"/>
    </row>
    <row r="14" spans="1:16">
      <c r="A14" s="154">
        <v>3</v>
      </c>
      <c r="B14" s="155" t="s">
        <v>12</v>
      </c>
      <c r="C14" s="154">
        <v>2</v>
      </c>
      <c r="D14" s="154">
        <v>9</v>
      </c>
      <c r="E14" s="156"/>
      <c r="F14" s="154">
        <v>1</v>
      </c>
      <c r="G14" s="154"/>
      <c r="H14" s="155"/>
      <c r="I14" s="155"/>
      <c r="J14" s="157"/>
      <c r="K14" s="113"/>
      <c r="L14" s="113"/>
      <c r="M14" s="113"/>
      <c r="N14" s="113"/>
      <c r="O14" s="113"/>
      <c r="P14" s="113"/>
    </row>
    <row r="15" spans="1:16">
      <c r="A15" s="154">
        <v>4</v>
      </c>
      <c r="B15" s="155" t="s">
        <v>129</v>
      </c>
      <c r="C15" s="154">
        <v>1</v>
      </c>
      <c r="D15" s="154">
        <v>10</v>
      </c>
      <c r="E15" s="156">
        <v>2</v>
      </c>
      <c r="F15" s="154">
        <v>4</v>
      </c>
      <c r="G15" s="154"/>
      <c r="H15" s="158" t="s">
        <v>130</v>
      </c>
      <c r="I15" s="158" t="s">
        <v>131</v>
      </c>
      <c r="J15" s="157"/>
      <c r="K15" s="113"/>
      <c r="L15" s="113"/>
      <c r="M15" s="113"/>
      <c r="N15" s="113"/>
      <c r="O15" s="113"/>
      <c r="P15" s="113"/>
    </row>
    <row r="16" spans="1:16">
      <c r="A16" s="154">
        <v>5</v>
      </c>
      <c r="B16" s="155" t="s">
        <v>12</v>
      </c>
      <c r="C16" s="154">
        <v>1</v>
      </c>
      <c r="D16" s="154">
        <v>14</v>
      </c>
      <c r="E16" s="156"/>
      <c r="F16" s="154">
        <v>1</v>
      </c>
      <c r="G16" s="154"/>
      <c r="H16" s="155"/>
      <c r="I16" s="155"/>
      <c r="J16" s="157"/>
      <c r="K16" s="113"/>
      <c r="L16" s="113"/>
      <c r="M16" s="113"/>
      <c r="N16" s="113"/>
      <c r="O16" s="113"/>
      <c r="P16" s="113"/>
    </row>
    <row r="17" spans="1:16">
      <c r="A17" s="154">
        <v>6</v>
      </c>
      <c r="B17" s="155" t="s">
        <v>13</v>
      </c>
      <c r="C17" s="154">
        <v>1</v>
      </c>
      <c r="D17" s="154">
        <v>15</v>
      </c>
      <c r="E17" s="156">
        <v>3</v>
      </c>
      <c r="F17" s="154">
        <v>1</v>
      </c>
      <c r="G17" s="154"/>
      <c r="H17" s="155" t="s">
        <v>132</v>
      </c>
      <c r="I17" s="155" t="s">
        <v>133</v>
      </c>
      <c r="J17" s="157"/>
      <c r="K17" s="113"/>
      <c r="L17" s="113"/>
      <c r="M17" s="113"/>
      <c r="N17" s="113"/>
      <c r="O17" s="113"/>
      <c r="P17" s="113"/>
    </row>
    <row r="18" spans="1:16">
      <c r="A18" s="154">
        <v>7</v>
      </c>
      <c r="B18" s="155" t="s">
        <v>12</v>
      </c>
      <c r="C18" s="154">
        <v>1</v>
      </c>
      <c r="D18" s="154">
        <v>16</v>
      </c>
      <c r="E18" s="156"/>
      <c r="F18" s="154">
        <v>1</v>
      </c>
      <c r="G18" s="154"/>
      <c r="H18" s="155"/>
      <c r="I18" s="155"/>
      <c r="J18" s="157"/>
      <c r="K18" s="113"/>
      <c r="L18" s="113"/>
      <c r="M18" s="113"/>
      <c r="N18" s="113"/>
      <c r="O18" s="113"/>
      <c r="P18" s="113"/>
    </row>
    <row r="19" spans="1:16" ht="24">
      <c r="A19" s="154">
        <v>8</v>
      </c>
      <c r="B19" s="159" t="s">
        <v>134</v>
      </c>
      <c r="C19" s="160">
        <v>1</v>
      </c>
      <c r="D19" s="160">
        <v>17</v>
      </c>
      <c r="E19" s="156">
        <v>4</v>
      </c>
      <c r="F19" s="160">
        <v>10</v>
      </c>
      <c r="G19" s="160"/>
      <c r="H19" s="159" t="s">
        <v>135</v>
      </c>
      <c r="I19" s="161" t="s">
        <v>134</v>
      </c>
      <c r="J19" s="162"/>
      <c r="K19" s="113"/>
      <c r="L19" s="113"/>
      <c r="M19" s="113"/>
      <c r="N19" s="113"/>
      <c r="O19" s="113"/>
      <c r="P19" s="113"/>
    </row>
    <row r="20" spans="1:16">
      <c r="A20" s="154">
        <v>9</v>
      </c>
      <c r="B20" s="155" t="s">
        <v>12</v>
      </c>
      <c r="C20" s="154">
        <v>1</v>
      </c>
      <c r="D20" s="154">
        <v>27</v>
      </c>
      <c r="E20" s="156"/>
      <c r="F20" s="154">
        <v>1</v>
      </c>
      <c r="G20" s="154"/>
      <c r="H20" s="155"/>
      <c r="I20" s="155"/>
      <c r="J20" s="157"/>
      <c r="K20" s="113"/>
      <c r="L20" s="113"/>
      <c r="M20" s="113"/>
      <c r="N20" s="113"/>
      <c r="O20" s="113"/>
      <c r="P20" s="113"/>
    </row>
    <row r="21" spans="1:16">
      <c r="A21" s="154">
        <v>10</v>
      </c>
      <c r="B21" s="155" t="s">
        <v>136</v>
      </c>
      <c r="C21" s="154">
        <v>1</v>
      </c>
      <c r="D21" s="154"/>
      <c r="E21" s="156"/>
      <c r="F21" s="154"/>
      <c r="G21" s="154"/>
      <c r="H21" s="155"/>
      <c r="I21" s="155"/>
      <c r="J21" s="157"/>
      <c r="K21" s="113"/>
      <c r="L21" s="113"/>
      <c r="M21" s="113"/>
      <c r="N21" s="113"/>
      <c r="O21" s="113"/>
      <c r="P21" s="113"/>
    </row>
    <row r="22" spans="1:16">
      <c r="A22" s="154">
        <v>11</v>
      </c>
      <c r="B22" s="163" t="s">
        <v>137</v>
      </c>
      <c r="C22" s="164">
        <v>2</v>
      </c>
      <c r="D22" s="164">
        <v>28</v>
      </c>
      <c r="E22" s="165">
        <v>5</v>
      </c>
      <c r="F22" s="164">
        <v>1</v>
      </c>
      <c r="G22" s="164"/>
      <c r="H22" s="166" t="s">
        <v>138</v>
      </c>
      <c r="I22" s="167" t="s">
        <v>139</v>
      </c>
      <c r="J22" s="168"/>
      <c r="K22" s="113"/>
      <c r="L22" s="113"/>
      <c r="M22" s="113"/>
      <c r="N22" s="113"/>
      <c r="O22" s="113"/>
      <c r="P22" s="113"/>
    </row>
    <row r="23" spans="1:16">
      <c r="A23" s="154">
        <v>12</v>
      </c>
      <c r="B23" s="169"/>
      <c r="C23" s="170"/>
      <c r="D23" s="170"/>
      <c r="E23" s="171"/>
      <c r="F23" s="170"/>
      <c r="G23" s="170"/>
      <c r="H23" s="172" t="s">
        <v>140</v>
      </c>
      <c r="I23" s="173" t="s">
        <v>141</v>
      </c>
      <c r="J23" s="168"/>
      <c r="K23" s="113"/>
      <c r="L23" s="113"/>
      <c r="M23" s="113"/>
      <c r="N23" s="113"/>
      <c r="O23" s="113"/>
      <c r="P23" s="113"/>
    </row>
    <row r="24" spans="1:16">
      <c r="A24" s="154">
        <v>13</v>
      </c>
      <c r="B24" s="169"/>
      <c r="C24" s="170"/>
      <c r="D24" s="170"/>
      <c r="E24" s="171"/>
      <c r="F24" s="170"/>
      <c r="G24" s="170"/>
      <c r="H24" s="172" t="s">
        <v>142</v>
      </c>
      <c r="I24" s="173" t="s">
        <v>143</v>
      </c>
      <c r="J24" s="168"/>
      <c r="K24" s="113"/>
      <c r="L24" s="113"/>
      <c r="M24" s="113"/>
      <c r="N24" s="113"/>
      <c r="O24" s="113"/>
      <c r="P24" s="113"/>
    </row>
    <row r="25" spans="1:16">
      <c r="A25" s="154">
        <v>14</v>
      </c>
      <c r="B25" s="169"/>
      <c r="C25" s="170"/>
      <c r="D25" s="170"/>
      <c r="E25" s="171"/>
      <c r="F25" s="170"/>
      <c r="G25" s="170"/>
      <c r="H25" s="172" t="s">
        <v>144</v>
      </c>
      <c r="I25" s="173" t="s">
        <v>145</v>
      </c>
      <c r="J25" s="168"/>
      <c r="K25" s="113"/>
      <c r="L25" s="113"/>
      <c r="M25" s="113"/>
      <c r="N25" s="113"/>
      <c r="O25" s="113"/>
      <c r="P25" s="113"/>
    </row>
    <row r="26" spans="1:16">
      <c r="A26" s="154">
        <v>15</v>
      </c>
      <c r="B26" s="169"/>
      <c r="C26" s="170"/>
      <c r="D26" s="170"/>
      <c r="E26" s="171"/>
      <c r="F26" s="170"/>
      <c r="G26" s="170"/>
      <c r="H26" s="172" t="s">
        <v>146</v>
      </c>
      <c r="I26" s="173" t="s">
        <v>147</v>
      </c>
      <c r="J26" s="168"/>
      <c r="K26" s="113"/>
      <c r="L26" s="113"/>
      <c r="M26" s="113"/>
      <c r="N26" s="113"/>
      <c r="O26" s="113"/>
      <c r="P26" s="113"/>
    </row>
    <row r="27" spans="1:16">
      <c r="A27" s="154">
        <v>16</v>
      </c>
      <c r="B27" s="169"/>
      <c r="C27" s="170"/>
      <c r="D27" s="170"/>
      <c r="E27" s="171"/>
      <c r="F27" s="170"/>
      <c r="G27" s="170"/>
      <c r="H27" s="172" t="s">
        <v>148</v>
      </c>
      <c r="I27" s="173" t="s">
        <v>149</v>
      </c>
      <c r="J27" s="168"/>
      <c r="K27" s="113"/>
      <c r="L27" s="113"/>
      <c r="M27" s="113"/>
      <c r="N27" s="113"/>
      <c r="O27" s="113"/>
      <c r="P27" s="113"/>
    </row>
    <row r="28" spans="1:16">
      <c r="A28" s="154">
        <v>17</v>
      </c>
      <c r="B28" s="169"/>
      <c r="C28" s="170"/>
      <c r="D28" s="170"/>
      <c r="E28" s="171"/>
      <c r="F28" s="170"/>
      <c r="G28" s="170"/>
      <c r="H28" s="172" t="s">
        <v>150</v>
      </c>
      <c r="I28" s="173" t="s">
        <v>151</v>
      </c>
      <c r="J28" s="168"/>
      <c r="K28" s="113"/>
      <c r="L28" s="113"/>
      <c r="M28" s="113"/>
      <c r="N28" s="113"/>
      <c r="O28" s="113"/>
      <c r="P28" s="113"/>
    </row>
    <row r="29" spans="1:16">
      <c r="A29" s="154">
        <v>18</v>
      </c>
      <c r="B29" s="169"/>
      <c r="C29" s="170"/>
      <c r="D29" s="170"/>
      <c r="E29" s="171"/>
      <c r="F29" s="170"/>
      <c r="G29" s="170"/>
      <c r="H29" s="172" t="s">
        <v>152</v>
      </c>
      <c r="I29" s="173" t="s">
        <v>153</v>
      </c>
      <c r="J29" s="168"/>
      <c r="K29" s="113"/>
      <c r="L29" s="113"/>
      <c r="M29" s="113"/>
      <c r="N29" s="113"/>
      <c r="O29" s="113"/>
      <c r="P29" s="113"/>
    </row>
    <row r="30" spans="1:16">
      <c r="A30" s="154">
        <v>19</v>
      </c>
      <c r="B30" s="169"/>
      <c r="C30" s="170"/>
      <c r="D30" s="170"/>
      <c r="E30" s="171"/>
      <c r="F30" s="170"/>
      <c r="G30" s="170"/>
      <c r="H30" s="172" t="s">
        <v>154</v>
      </c>
      <c r="I30" s="173" t="s">
        <v>155</v>
      </c>
      <c r="J30" s="168"/>
      <c r="K30" s="113"/>
      <c r="L30" s="113"/>
      <c r="M30" s="113"/>
      <c r="N30" s="113"/>
      <c r="O30" s="113"/>
      <c r="P30" s="113"/>
    </row>
    <row r="31" spans="1:16">
      <c r="A31" s="154">
        <v>20</v>
      </c>
      <c r="B31" s="169"/>
      <c r="C31" s="170"/>
      <c r="D31" s="170"/>
      <c r="E31" s="171"/>
      <c r="F31" s="170"/>
      <c r="G31" s="170"/>
      <c r="H31" s="172" t="s">
        <v>156</v>
      </c>
      <c r="I31" s="173" t="s">
        <v>157</v>
      </c>
      <c r="J31" s="168"/>
      <c r="K31" s="113"/>
      <c r="L31" s="113"/>
      <c r="M31" s="113"/>
      <c r="N31" s="113"/>
      <c r="O31" s="113"/>
      <c r="P31" s="113"/>
    </row>
    <row r="32" spans="1:16">
      <c r="A32" s="154">
        <v>21</v>
      </c>
      <c r="B32" s="169"/>
      <c r="C32" s="170"/>
      <c r="D32" s="170"/>
      <c r="E32" s="171"/>
      <c r="F32" s="170"/>
      <c r="G32" s="170"/>
      <c r="H32" s="172" t="s">
        <v>158</v>
      </c>
      <c r="I32" s="173" t="s">
        <v>159</v>
      </c>
      <c r="J32" s="168"/>
      <c r="K32" s="113"/>
      <c r="L32" s="113"/>
      <c r="M32" s="113"/>
      <c r="N32" s="113"/>
      <c r="O32" s="113"/>
      <c r="P32" s="113"/>
    </row>
    <row r="33" spans="1:16">
      <c r="A33" s="154">
        <v>22</v>
      </c>
      <c r="B33" s="169"/>
      <c r="C33" s="170"/>
      <c r="D33" s="170"/>
      <c r="E33" s="171"/>
      <c r="F33" s="170"/>
      <c r="G33" s="170"/>
      <c r="H33" s="172" t="s">
        <v>160</v>
      </c>
      <c r="I33" s="173" t="s">
        <v>161</v>
      </c>
      <c r="J33" s="168"/>
      <c r="K33" s="113"/>
      <c r="L33" s="113"/>
      <c r="M33" s="113"/>
      <c r="N33" s="113"/>
      <c r="O33" s="113"/>
      <c r="P33" s="113"/>
    </row>
    <row r="34" spans="1:16">
      <c r="A34" s="154">
        <v>23</v>
      </c>
      <c r="B34" s="169"/>
      <c r="C34" s="170"/>
      <c r="D34" s="170"/>
      <c r="E34" s="171"/>
      <c r="F34" s="170"/>
      <c r="G34" s="170"/>
      <c r="H34" s="172" t="s">
        <v>162</v>
      </c>
      <c r="I34" s="173" t="s">
        <v>163</v>
      </c>
      <c r="J34" s="168"/>
      <c r="K34" s="113"/>
      <c r="L34" s="113"/>
      <c r="M34" s="113"/>
      <c r="N34" s="113"/>
      <c r="O34" s="113"/>
      <c r="P34" s="113"/>
    </row>
    <row r="35" spans="1:16">
      <c r="A35" s="154">
        <v>24</v>
      </c>
      <c r="B35" s="169"/>
      <c r="C35" s="170"/>
      <c r="D35" s="170"/>
      <c r="E35" s="171"/>
      <c r="F35" s="170"/>
      <c r="G35" s="170"/>
      <c r="H35" s="172" t="s">
        <v>164</v>
      </c>
      <c r="I35" s="173" t="s">
        <v>165</v>
      </c>
      <c r="J35" s="168"/>
      <c r="K35" s="113"/>
      <c r="L35" s="113"/>
      <c r="M35" s="113"/>
      <c r="N35" s="113"/>
      <c r="O35" s="113"/>
      <c r="P35" s="113"/>
    </row>
    <row r="36" spans="1:16">
      <c r="A36" s="154">
        <v>25</v>
      </c>
      <c r="B36" s="158"/>
      <c r="C36" s="174"/>
      <c r="D36" s="174"/>
      <c r="E36" s="175"/>
      <c r="F36" s="174"/>
      <c r="G36" s="174"/>
      <c r="H36" s="176" t="s">
        <v>166</v>
      </c>
      <c r="I36" s="177" t="s">
        <v>167</v>
      </c>
      <c r="J36" s="168"/>
      <c r="K36" s="113"/>
      <c r="L36" s="113"/>
      <c r="M36" s="113"/>
      <c r="N36" s="113"/>
      <c r="O36" s="113"/>
      <c r="P36" s="113"/>
    </row>
    <row r="37" spans="1:16">
      <c r="A37" s="154">
        <v>26</v>
      </c>
      <c r="B37" s="155" t="s">
        <v>12</v>
      </c>
      <c r="C37" s="154">
        <v>2</v>
      </c>
      <c r="D37" s="154">
        <v>29</v>
      </c>
      <c r="E37" s="156"/>
      <c r="F37" s="154">
        <v>1</v>
      </c>
      <c r="G37" s="154"/>
      <c r="H37" s="155"/>
      <c r="I37" s="155"/>
      <c r="J37" s="157"/>
      <c r="K37" s="113"/>
      <c r="L37" s="113"/>
      <c r="M37" s="113"/>
      <c r="N37" s="113"/>
      <c r="O37" s="113"/>
      <c r="P37" s="113"/>
    </row>
    <row r="38" spans="1:16" ht="12.75" customHeight="1">
      <c r="A38" s="154">
        <v>27</v>
      </c>
      <c r="B38" s="163" t="s">
        <v>168</v>
      </c>
      <c r="C38" s="164">
        <v>2</v>
      </c>
      <c r="D38" s="164">
        <v>30</v>
      </c>
      <c r="E38" s="165">
        <v>6</v>
      </c>
      <c r="F38" s="164">
        <v>1</v>
      </c>
      <c r="G38" s="164"/>
      <c r="H38" s="163" t="s">
        <v>169</v>
      </c>
      <c r="I38" s="163" t="s">
        <v>170</v>
      </c>
      <c r="J38" s="178"/>
      <c r="K38" s="113"/>
      <c r="L38" s="113"/>
      <c r="M38" s="113"/>
      <c r="N38" s="113"/>
      <c r="O38" s="113"/>
      <c r="P38" s="113"/>
    </row>
    <row r="39" spans="1:16" ht="12.75" customHeight="1">
      <c r="A39" s="154">
        <v>28</v>
      </c>
      <c r="B39" s="169" t="s">
        <v>171</v>
      </c>
      <c r="C39" s="170"/>
      <c r="D39" s="170"/>
      <c r="E39" s="171"/>
      <c r="F39" s="170"/>
      <c r="G39" s="170"/>
      <c r="H39" s="169" t="s">
        <v>172</v>
      </c>
      <c r="I39" s="169" t="s">
        <v>173</v>
      </c>
      <c r="J39" s="179"/>
      <c r="K39" s="113"/>
      <c r="L39" s="113"/>
      <c r="M39" s="113"/>
      <c r="N39" s="113"/>
      <c r="O39" s="113"/>
      <c r="P39" s="113"/>
    </row>
    <row r="40" spans="1:16" ht="12.75" customHeight="1">
      <c r="A40" s="154">
        <v>29</v>
      </c>
      <c r="B40" s="169"/>
      <c r="C40" s="170"/>
      <c r="D40" s="170"/>
      <c r="E40" s="171"/>
      <c r="F40" s="170"/>
      <c r="G40" s="170"/>
      <c r="H40" s="169" t="s">
        <v>174</v>
      </c>
      <c r="I40" s="169" t="s">
        <v>175</v>
      </c>
      <c r="J40" s="179"/>
      <c r="K40" s="113"/>
      <c r="L40" s="113"/>
      <c r="M40" s="113"/>
      <c r="N40" s="113"/>
      <c r="O40" s="113"/>
      <c r="P40" s="113"/>
    </row>
    <row r="41" spans="1:16" ht="12.75" customHeight="1">
      <c r="A41" s="154">
        <v>30</v>
      </c>
      <c r="B41" s="169"/>
      <c r="C41" s="170"/>
      <c r="D41" s="170"/>
      <c r="E41" s="171"/>
      <c r="F41" s="170"/>
      <c r="G41" s="170"/>
      <c r="H41" s="169" t="s">
        <v>176</v>
      </c>
      <c r="I41" s="169" t="s">
        <v>177</v>
      </c>
      <c r="J41" s="179"/>
      <c r="K41" s="113"/>
      <c r="L41" s="113"/>
      <c r="M41" s="113"/>
      <c r="N41" s="113"/>
      <c r="O41" s="113"/>
      <c r="P41" s="113"/>
    </row>
    <row r="42" spans="1:16" ht="12.75" customHeight="1">
      <c r="A42" s="154">
        <v>31</v>
      </c>
      <c r="B42" s="169"/>
      <c r="C42" s="170"/>
      <c r="D42" s="170"/>
      <c r="E42" s="171"/>
      <c r="F42" s="170"/>
      <c r="G42" s="170"/>
      <c r="H42" s="169" t="s">
        <v>178</v>
      </c>
      <c r="I42" s="169" t="s">
        <v>179</v>
      </c>
      <c r="J42" s="179"/>
      <c r="K42" s="113"/>
      <c r="L42" s="113"/>
      <c r="M42" s="113"/>
      <c r="N42" s="113"/>
      <c r="O42" s="113"/>
      <c r="P42" s="113"/>
    </row>
    <row r="43" spans="1:16" ht="12.75" customHeight="1">
      <c r="A43" s="154">
        <v>32</v>
      </c>
      <c r="B43" s="169"/>
      <c r="C43" s="170"/>
      <c r="D43" s="170"/>
      <c r="E43" s="171"/>
      <c r="F43" s="170"/>
      <c r="G43" s="170"/>
      <c r="H43" s="169" t="s">
        <v>180</v>
      </c>
      <c r="I43" s="169" t="s">
        <v>181</v>
      </c>
      <c r="J43" s="179"/>
      <c r="K43" s="113"/>
      <c r="L43" s="113"/>
      <c r="M43" s="113"/>
      <c r="N43" s="113"/>
      <c r="O43" s="113"/>
      <c r="P43" s="113"/>
    </row>
    <row r="44" spans="1:16" ht="12.75" customHeight="1">
      <c r="A44" s="154">
        <v>33</v>
      </c>
      <c r="B44" s="158"/>
      <c r="C44" s="174"/>
      <c r="D44" s="174"/>
      <c r="E44" s="180"/>
      <c r="F44" s="174"/>
      <c r="G44" s="174"/>
      <c r="H44" s="158" t="s">
        <v>182</v>
      </c>
      <c r="I44" s="158" t="s">
        <v>183</v>
      </c>
      <c r="J44" s="181"/>
      <c r="K44" s="113"/>
      <c r="L44" s="113"/>
      <c r="M44" s="113"/>
      <c r="N44" s="113"/>
      <c r="O44" s="113"/>
      <c r="P44" s="113"/>
    </row>
    <row r="45" spans="1:16">
      <c r="A45" s="154">
        <v>34</v>
      </c>
      <c r="B45" s="155" t="s">
        <v>12</v>
      </c>
      <c r="C45" s="154">
        <v>2</v>
      </c>
      <c r="D45" s="154">
        <v>31</v>
      </c>
      <c r="E45" s="156"/>
      <c r="F45" s="154">
        <v>1</v>
      </c>
      <c r="G45" s="154"/>
      <c r="H45" s="155"/>
      <c r="I45" s="155"/>
      <c r="J45" s="157"/>
      <c r="K45" s="113"/>
      <c r="L45" s="113"/>
      <c r="M45" s="113"/>
      <c r="N45" s="113"/>
      <c r="O45" s="113"/>
      <c r="P45" s="113"/>
    </row>
    <row r="46" spans="1:16">
      <c r="A46" s="154">
        <v>35</v>
      </c>
      <c r="B46" s="155" t="s">
        <v>184</v>
      </c>
      <c r="C46" s="154">
        <v>1</v>
      </c>
      <c r="D46" s="154"/>
      <c r="E46" s="156"/>
      <c r="F46" s="154"/>
      <c r="G46" s="154"/>
      <c r="H46" s="155"/>
      <c r="I46" s="155"/>
      <c r="J46" s="157"/>
      <c r="K46" s="113"/>
      <c r="L46" s="113"/>
      <c r="M46" s="113"/>
      <c r="N46" s="113"/>
      <c r="O46" s="113"/>
      <c r="P46" s="113"/>
    </row>
    <row r="47" spans="1:16">
      <c r="A47" s="154">
        <v>36</v>
      </c>
      <c r="B47" s="182" t="s">
        <v>185</v>
      </c>
      <c r="C47" s="183">
        <v>2</v>
      </c>
      <c r="D47" s="183">
        <v>32</v>
      </c>
      <c r="E47" s="165">
        <v>7</v>
      </c>
      <c r="F47" s="183">
        <v>1</v>
      </c>
      <c r="G47" s="183"/>
      <c r="H47" s="182" t="s">
        <v>186</v>
      </c>
      <c r="I47" s="182" t="s">
        <v>187</v>
      </c>
      <c r="J47" s="184"/>
      <c r="K47" s="113"/>
      <c r="L47" s="113"/>
      <c r="M47" s="113"/>
      <c r="N47" s="113"/>
      <c r="O47" s="113"/>
      <c r="P47" s="113"/>
    </row>
    <row r="48" spans="1:16">
      <c r="A48" s="154">
        <v>37</v>
      </c>
      <c r="B48" s="185"/>
      <c r="C48" s="186"/>
      <c r="D48" s="186"/>
      <c r="E48" s="180"/>
      <c r="F48" s="186"/>
      <c r="G48" s="186"/>
      <c r="H48" s="185" t="s">
        <v>188</v>
      </c>
      <c r="I48" s="185" t="s">
        <v>189</v>
      </c>
      <c r="J48" s="187"/>
      <c r="K48" s="113"/>
      <c r="L48" s="113"/>
      <c r="M48" s="113"/>
      <c r="N48" s="113"/>
      <c r="O48" s="113"/>
      <c r="P48" s="113"/>
    </row>
    <row r="49" spans="1:16">
      <c r="A49" s="154">
        <v>38</v>
      </c>
      <c r="B49" s="155" t="s">
        <v>12</v>
      </c>
      <c r="C49" s="154">
        <v>2</v>
      </c>
      <c r="D49" s="154">
        <v>33</v>
      </c>
      <c r="E49" s="156"/>
      <c r="F49" s="154">
        <v>1</v>
      </c>
      <c r="G49" s="154"/>
      <c r="H49" s="155"/>
      <c r="I49" s="155"/>
      <c r="J49" s="157"/>
      <c r="K49" s="113"/>
      <c r="L49" s="113"/>
      <c r="M49" s="113"/>
      <c r="N49" s="113"/>
      <c r="O49" s="113"/>
      <c r="P49" s="113"/>
    </row>
    <row r="50" spans="1:16" ht="24">
      <c r="A50" s="154">
        <v>39</v>
      </c>
      <c r="B50" s="182" t="s">
        <v>190</v>
      </c>
      <c r="C50" s="183">
        <v>2</v>
      </c>
      <c r="D50" s="183">
        <v>34</v>
      </c>
      <c r="E50" s="165">
        <v>8</v>
      </c>
      <c r="F50" s="183">
        <v>1</v>
      </c>
      <c r="G50" s="183"/>
      <c r="H50" s="182" t="s">
        <v>186</v>
      </c>
      <c r="I50" s="182" t="s">
        <v>191</v>
      </c>
      <c r="J50" s="184"/>
      <c r="K50" s="113"/>
      <c r="L50" s="113"/>
      <c r="M50" s="113"/>
      <c r="N50" s="113"/>
      <c r="O50" s="113"/>
      <c r="P50" s="113"/>
    </row>
    <row r="51" spans="1:16" ht="24">
      <c r="A51" s="154">
        <v>40</v>
      </c>
      <c r="B51" s="188"/>
      <c r="C51" s="189"/>
      <c r="D51" s="189"/>
      <c r="E51" s="171"/>
      <c r="F51" s="189"/>
      <c r="G51" s="189"/>
      <c r="H51" s="188" t="s">
        <v>188</v>
      </c>
      <c r="I51" s="188" t="s">
        <v>192</v>
      </c>
      <c r="J51" s="190"/>
      <c r="K51" s="113"/>
      <c r="L51" s="113"/>
      <c r="M51" s="113"/>
      <c r="N51" s="113"/>
      <c r="O51" s="113"/>
      <c r="P51" s="113"/>
    </row>
    <row r="52" spans="1:16" ht="24">
      <c r="A52" s="154">
        <v>41</v>
      </c>
      <c r="B52" s="188"/>
      <c r="C52" s="189"/>
      <c r="D52" s="189"/>
      <c r="E52" s="171"/>
      <c r="F52" s="189"/>
      <c r="G52" s="189"/>
      <c r="H52" s="188" t="s">
        <v>193</v>
      </c>
      <c r="I52" s="188" t="s">
        <v>194</v>
      </c>
      <c r="J52" s="190"/>
      <c r="K52" s="113"/>
      <c r="L52" s="113"/>
      <c r="M52" s="113"/>
      <c r="N52" s="113"/>
      <c r="O52" s="113"/>
      <c r="P52" s="113"/>
    </row>
    <row r="53" spans="1:16" ht="24">
      <c r="A53" s="154">
        <v>42</v>
      </c>
      <c r="B53" s="188"/>
      <c r="C53" s="189"/>
      <c r="D53" s="189"/>
      <c r="E53" s="171"/>
      <c r="F53" s="189"/>
      <c r="G53" s="189"/>
      <c r="H53" s="188" t="s">
        <v>195</v>
      </c>
      <c r="I53" s="188" t="s">
        <v>196</v>
      </c>
      <c r="J53" s="190"/>
      <c r="K53" s="113"/>
      <c r="L53" s="113"/>
      <c r="M53" s="113"/>
      <c r="N53" s="113"/>
      <c r="O53" s="113"/>
      <c r="P53" s="113"/>
    </row>
    <row r="54" spans="1:16">
      <c r="A54" s="154">
        <v>43</v>
      </c>
      <c r="B54" s="185"/>
      <c r="C54" s="186"/>
      <c r="D54" s="186"/>
      <c r="E54" s="180"/>
      <c r="F54" s="186"/>
      <c r="G54" s="186"/>
      <c r="H54" s="185" t="s">
        <v>197</v>
      </c>
      <c r="I54" s="185" t="s">
        <v>198</v>
      </c>
      <c r="J54" s="187"/>
      <c r="K54" s="113"/>
      <c r="L54" s="113"/>
      <c r="M54" s="113"/>
      <c r="N54" s="113"/>
      <c r="O54" s="113"/>
      <c r="P54" s="113"/>
    </row>
    <row r="55" spans="1:16">
      <c r="A55" s="154">
        <v>44</v>
      </c>
      <c r="B55" s="155" t="s">
        <v>12</v>
      </c>
      <c r="C55" s="154">
        <v>2</v>
      </c>
      <c r="D55" s="154">
        <v>35</v>
      </c>
      <c r="E55" s="156"/>
      <c r="F55" s="154">
        <v>1</v>
      </c>
      <c r="G55" s="154"/>
      <c r="H55" s="155"/>
      <c r="I55" s="155"/>
      <c r="J55" s="157"/>
      <c r="K55" s="113"/>
      <c r="L55" s="113"/>
      <c r="M55" s="113"/>
      <c r="N55" s="113"/>
      <c r="O55" s="113"/>
      <c r="P55" s="113"/>
    </row>
    <row r="56" spans="1:16">
      <c r="A56" s="154">
        <v>45</v>
      </c>
      <c r="B56" s="182" t="s">
        <v>199</v>
      </c>
      <c r="C56" s="183">
        <v>2</v>
      </c>
      <c r="D56" s="183">
        <v>36</v>
      </c>
      <c r="E56" s="165">
        <v>9</v>
      </c>
      <c r="F56" s="183">
        <v>1</v>
      </c>
      <c r="G56" s="183"/>
      <c r="H56" s="182" t="s">
        <v>186</v>
      </c>
      <c r="I56" s="182" t="s">
        <v>200</v>
      </c>
      <c r="J56" s="184"/>
      <c r="K56" s="113"/>
      <c r="L56" s="113"/>
      <c r="M56" s="113"/>
      <c r="N56" s="113"/>
      <c r="O56" s="113"/>
      <c r="P56" s="113"/>
    </row>
    <row r="57" spans="1:16">
      <c r="A57" s="154">
        <v>46</v>
      </c>
      <c r="B57" s="188"/>
      <c r="C57" s="189"/>
      <c r="D57" s="189"/>
      <c r="E57" s="191"/>
      <c r="F57" s="189"/>
      <c r="G57" s="189"/>
      <c r="H57" s="188" t="s">
        <v>188</v>
      </c>
      <c r="I57" s="188" t="s">
        <v>201</v>
      </c>
      <c r="J57" s="190"/>
      <c r="K57" s="113"/>
      <c r="L57" s="113"/>
      <c r="M57" s="113"/>
      <c r="N57" s="113"/>
      <c r="O57" s="113"/>
      <c r="P57" s="113"/>
    </row>
    <row r="58" spans="1:16">
      <c r="A58" s="154">
        <v>47</v>
      </c>
      <c r="B58" s="185"/>
      <c r="C58" s="186"/>
      <c r="D58" s="186"/>
      <c r="E58" s="180"/>
      <c r="F58" s="186"/>
      <c r="G58" s="186"/>
      <c r="H58" s="185" t="s">
        <v>202</v>
      </c>
      <c r="I58" s="185" t="s">
        <v>203</v>
      </c>
      <c r="J58" s="187"/>
      <c r="K58" s="113"/>
      <c r="L58" s="113"/>
      <c r="M58" s="113"/>
      <c r="N58" s="113"/>
      <c r="O58" s="113"/>
      <c r="P58" s="113"/>
    </row>
    <row r="59" spans="1:16">
      <c r="A59" s="154">
        <v>48</v>
      </c>
      <c r="B59" s="155" t="s">
        <v>12</v>
      </c>
      <c r="C59" s="154">
        <v>2</v>
      </c>
      <c r="D59" s="154">
        <v>37</v>
      </c>
      <c r="E59" s="156"/>
      <c r="F59" s="154">
        <v>1</v>
      </c>
      <c r="G59" s="154"/>
      <c r="H59" s="155"/>
      <c r="I59" s="155"/>
      <c r="J59" s="157"/>
      <c r="K59" s="113"/>
      <c r="L59" s="113"/>
      <c r="M59" s="113"/>
      <c r="N59" s="113"/>
      <c r="O59" s="113"/>
      <c r="P59" s="113"/>
    </row>
    <row r="60" spans="1:16">
      <c r="A60" s="154">
        <v>49</v>
      </c>
      <c r="B60" s="192" t="s">
        <v>204</v>
      </c>
      <c r="C60" s="183">
        <v>2</v>
      </c>
      <c r="D60" s="183">
        <v>38</v>
      </c>
      <c r="E60" s="165">
        <v>10</v>
      </c>
      <c r="F60" s="183">
        <v>1</v>
      </c>
      <c r="G60" s="183"/>
      <c r="H60" s="182" t="s">
        <v>186</v>
      </c>
      <c r="I60" s="182" t="s">
        <v>205</v>
      </c>
      <c r="J60" s="184"/>
      <c r="K60" s="113"/>
      <c r="L60" s="113"/>
      <c r="M60" s="113"/>
      <c r="N60" s="113"/>
      <c r="O60" s="113"/>
      <c r="P60" s="113"/>
    </row>
    <row r="61" spans="1:16">
      <c r="A61" s="154">
        <v>50</v>
      </c>
      <c r="B61" s="193"/>
      <c r="C61" s="189"/>
      <c r="D61" s="189"/>
      <c r="E61" s="171"/>
      <c r="F61" s="189"/>
      <c r="G61" s="189"/>
      <c r="H61" s="188" t="s">
        <v>188</v>
      </c>
      <c r="I61" s="188" t="s">
        <v>206</v>
      </c>
      <c r="J61" s="190"/>
      <c r="K61" s="113"/>
      <c r="L61" s="113"/>
      <c r="M61" s="113"/>
      <c r="N61" s="113"/>
      <c r="O61" s="113"/>
      <c r="P61" s="113"/>
    </row>
    <row r="62" spans="1:16">
      <c r="A62" s="154">
        <v>51</v>
      </c>
      <c r="B62" s="193"/>
      <c r="C62" s="189"/>
      <c r="D62" s="189"/>
      <c r="E62" s="171"/>
      <c r="F62" s="189"/>
      <c r="G62" s="189"/>
      <c r="H62" s="188" t="s">
        <v>193</v>
      </c>
      <c r="I62" s="188" t="s">
        <v>207</v>
      </c>
      <c r="J62" s="190"/>
      <c r="K62" s="113"/>
      <c r="L62" s="113"/>
      <c r="M62" s="113"/>
      <c r="N62" s="113"/>
      <c r="O62" s="113"/>
      <c r="P62" s="113"/>
    </row>
    <row r="63" spans="1:16">
      <c r="A63" s="154">
        <v>52</v>
      </c>
      <c r="B63" s="193"/>
      <c r="C63" s="189"/>
      <c r="D63" s="189"/>
      <c r="E63" s="171"/>
      <c r="F63" s="189"/>
      <c r="G63" s="189"/>
      <c r="H63" s="188" t="s">
        <v>195</v>
      </c>
      <c r="I63" s="188" t="s">
        <v>208</v>
      </c>
      <c r="J63" s="190"/>
      <c r="K63" s="113"/>
      <c r="L63" s="113"/>
      <c r="M63" s="113"/>
      <c r="N63" s="113"/>
      <c r="O63" s="113"/>
      <c r="P63" s="113"/>
    </row>
    <row r="64" spans="1:16">
      <c r="A64" s="154">
        <v>53</v>
      </c>
      <c r="B64" s="194"/>
      <c r="C64" s="186"/>
      <c r="D64" s="186"/>
      <c r="E64" s="195"/>
      <c r="F64" s="186"/>
      <c r="G64" s="186"/>
      <c r="H64" s="185" t="s">
        <v>202</v>
      </c>
      <c r="I64" s="185" t="s">
        <v>203</v>
      </c>
      <c r="J64" s="187"/>
      <c r="K64" s="113"/>
      <c r="L64" s="113"/>
      <c r="M64" s="113"/>
      <c r="N64" s="113"/>
      <c r="O64" s="113"/>
      <c r="P64" s="113"/>
    </row>
    <row r="65" spans="1:16">
      <c r="A65" s="154">
        <v>54</v>
      </c>
      <c r="B65" s="155" t="s">
        <v>12</v>
      </c>
      <c r="C65" s="154">
        <v>2</v>
      </c>
      <c r="D65" s="154">
        <v>39</v>
      </c>
      <c r="E65" s="156"/>
      <c r="F65" s="154">
        <v>1</v>
      </c>
      <c r="G65" s="154"/>
      <c r="H65" s="155"/>
      <c r="I65" s="155"/>
      <c r="J65" s="157"/>
      <c r="K65" s="113"/>
      <c r="L65" s="113"/>
      <c r="M65" s="113"/>
      <c r="N65" s="113"/>
      <c r="O65" s="113"/>
      <c r="P65" s="113"/>
    </row>
    <row r="66" spans="1:16">
      <c r="A66" s="154">
        <v>55</v>
      </c>
      <c r="B66" s="192" t="s">
        <v>209</v>
      </c>
      <c r="C66" s="183">
        <v>2</v>
      </c>
      <c r="D66" s="183">
        <v>40</v>
      </c>
      <c r="E66" s="165">
        <v>11</v>
      </c>
      <c r="F66" s="183">
        <v>2</v>
      </c>
      <c r="G66" s="183"/>
      <c r="H66" s="182" t="s">
        <v>210</v>
      </c>
      <c r="I66" s="182" t="s">
        <v>211</v>
      </c>
      <c r="J66" s="184" t="s">
        <v>212</v>
      </c>
      <c r="K66" s="113"/>
      <c r="L66" s="113"/>
      <c r="M66" s="113"/>
      <c r="N66" s="113"/>
      <c r="O66" s="113"/>
      <c r="P66" s="113"/>
    </row>
    <row r="67" spans="1:16">
      <c r="A67" s="154">
        <v>56</v>
      </c>
      <c r="B67" s="193"/>
      <c r="C67" s="189"/>
      <c r="D67" s="189"/>
      <c r="E67" s="171"/>
      <c r="F67" s="189"/>
      <c r="G67" s="189"/>
      <c r="H67" s="188" t="s">
        <v>213</v>
      </c>
      <c r="I67" s="188" t="s">
        <v>214</v>
      </c>
      <c r="J67" s="190"/>
      <c r="K67" s="113"/>
      <c r="L67" s="113"/>
      <c r="M67" s="113"/>
      <c r="N67" s="113"/>
      <c r="O67" s="113"/>
      <c r="P67" s="113"/>
    </row>
    <row r="68" spans="1:16">
      <c r="A68" s="154">
        <v>57</v>
      </c>
      <c r="B68" s="193"/>
      <c r="C68" s="189"/>
      <c r="D68" s="189"/>
      <c r="E68" s="171"/>
      <c r="F68" s="189"/>
      <c r="G68" s="189"/>
      <c r="H68" s="188" t="s">
        <v>215</v>
      </c>
      <c r="I68" s="188" t="s">
        <v>216</v>
      </c>
      <c r="J68" s="190"/>
      <c r="K68" s="113"/>
      <c r="L68" s="113"/>
      <c r="M68" s="113"/>
      <c r="N68" s="113"/>
      <c r="O68" s="113"/>
      <c r="P68" s="113"/>
    </row>
    <row r="69" spans="1:16">
      <c r="A69" s="154">
        <v>58</v>
      </c>
      <c r="B69" s="193"/>
      <c r="C69" s="189"/>
      <c r="D69" s="189"/>
      <c r="E69" s="171"/>
      <c r="F69" s="189"/>
      <c r="G69" s="189"/>
      <c r="H69" s="188" t="s">
        <v>217</v>
      </c>
      <c r="I69" s="188" t="s">
        <v>218</v>
      </c>
      <c r="J69" s="190"/>
      <c r="K69" s="113"/>
      <c r="L69" s="113"/>
      <c r="M69" s="113"/>
      <c r="N69" s="113"/>
      <c r="O69" s="113"/>
      <c r="P69" s="113"/>
    </row>
    <row r="70" spans="1:16">
      <c r="A70" s="154">
        <v>59</v>
      </c>
      <c r="B70" s="193"/>
      <c r="C70" s="189"/>
      <c r="D70" s="189"/>
      <c r="E70" s="171"/>
      <c r="F70" s="189"/>
      <c r="G70" s="189"/>
      <c r="H70" s="188" t="s">
        <v>219</v>
      </c>
      <c r="I70" s="188" t="s">
        <v>220</v>
      </c>
      <c r="J70" s="190"/>
      <c r="K70" s="113"/>
      <c r="L70" s="113"/>
      <c r="M70" s="113"/>
      <c r="N70" s="113"/>
      <c r="O70" s="113"/>
      <c r="P70" s="113"/>
    </row>
    <row r="71" spans="1:16">
      <c r="A71" s="154">
        <v>60</v>
      </c>
      <c r="B71" s="193"/>
      <c r="C71" s="189"/>
      <c r="D71" s="189"/>
      <c r="E71" s="171"/>
      <c r="F71" s="189"/>
      <c r="G71" s="189"/>
      <c r="H71" s="188" t="s">
        <v>221</v>
      </c>
      <c r="I71" s="188" t="s">
        <v>222</v>
      </c>
      <c r="J71" s="190"/>
      <c r="K71" s="113"/>
      <c r="L71" s="113"/>
      <c r="M71" s="113"/>
      <c r="N71" s="113"/>
      <c r="O71" s="113"/>
      <c r="P71" s="113"/>
    </row>
    <row r="72" spans="1:16">
      <c r="A72" s="154">
        <v>61</v>
      </c>
      <c r="B72" s="193"/>
      <c r="C72" s="189"/>
      <c r="D72" s="189"/>
      <c r="E72" s="171"/>
      <c r="F72" s="189"/>
      <c r="G72" s="189"/>
      <c r="H72" s="188" t="s">
        <v>223</v>
      </c>
      <c r="I72" s="188" t="s">
        <v>224</v>
      </c>
      <c r="J72" s="190"/>
      <c r="K72" s="113"/>
      <c r="L72" s="113"/>
      <c r="M72" s="113"/>
      <c r="N72" s="113"/>
      <c r="O72" s="113"/>
      <c r="P72" s="113"/>
    </row>
    <row r="73" spans="1:16">
      <c r="A73" s="154">
        <v>62</v>
      </c>
      <c r="B73" s="193"/>
      <c r="C73" s="189"/>
      <c r="D73" s="189"/>
      <c r="E73" s="171"/>
      <c r="F73" s="189"/>
      <c r="G73" s="189"/>
      <c r="H73" s="188" t="s">
        <v>225</v>
      </c>
      <c r="I73" s="188" t="s">
        <v>226</v>
      </c>
      <c r="J73" s="190"/>
      <c r="K73" s="113"/>
      <c r="L73" s="113"/>
      <c r="M73" s="113"/>
      <c r="N73" s="113"/>
      <c r="O73" s="113"/>
      <c r="P73" s="113"/>
    </row>
    <row r="74" spans="1:16">
      <c r="A74" s="154">
        <v>63</v>
      </c>
      <c r="B74" s="193"/>
      <c r="C74" s="189"/>
      <c r="D74" s="189"/>
      <c r="E74" s="171"/>
      <c r="F74" s="189"/>
      <c r="G74" s="189"/>
      <c r="H74" s="188" t="s">
        <v>227</v>
      </c>
      <c r="I74" s="188" t="s">
        <v>228</v>
      </c>
      <c r="J74" s="190"/>
      <c r="K74" s="113"/>
      <c r="L74" s="113"/>
      <c r="M74" s="113"/>
      <c r="N74" s="113"/>
      <c r="O74" s="113"/>
      <c r="P74" s="113"/>
    </row>
    <row r="75" spans="1:16">
      <c r="A75" s="154">
        <v>64</v>
      </c>
      <c r="B75" s="193"/>
      <c r="C75" s="189"/>
      <c r="D75" s="189"/>
      <c r="E75" s="171"/>
      <c r="F75" s="189"/>
      <c r="G75" s="189"/>
      <c r="H75" s="188" t="s">
        <v>229</v>
      </c>
      <c r="I75" s="188" t="s">
        <v>230</v>
      </c>
      <c r="J75" s="190"/>
      <c r="K75" s="113"/>
      <c r="L75" s="113"/>
      <c r="M75" s="113"/>
      <c r="N75" s="113"/>
      <c r="O75" s="113"/>
      <c r="P75" s="113"/>
    </row>
    <row r="76" spans="1:16">
      <c r="A76" s="154">
        <v>65</v>
      </c>
      <c r="B76" s="193"/>
      <c r="C76" s="189"/>
      <c r="D76" s="189"/>
      <c r="E76" s="171"/>
      <c r="F76" s="189"/>
      <c r="G76" s="189"/>
      <c r="H76" s="188" t="s">
        <v>231</v>
      </c>
      <c r="I76" s="188" t="s">
        <v>232</v>
      </c>
      <c r="J76" s="190"/>
      <c r="K76" s="113"/>
      <c r="L76" s="113"/>
      <c r="M76" s="113"/>
      <c r="N76" s="113"/>
      <c r="O76" s="113"/>
      <c r="P76" s="113"/>
    </row>
    <row r="77" spans="1:16">
      <c r="A77" s="154">
        <v>66</v>
      </c>
      <c r="B77" s="193"/>
      <c r="C77" s="189"/>
      <c r="D77" s="189"/>
      <c r="E77" s="171"/>
      <c r="F77" s="189"/>
      <c r="G77" s="189"/>
      <c r="H77" s="188" t="s">
        <v>233</v>
      </c>
      <c r="I77" s="188" t="s">
        <v>234</v>
      </c>
      <c r="J77" s="190"/>
      <c r="K77" s="113"/>
      <c r="L77" s="113"/>
      <c r="M77" s="113"/>
      <c r="N77" s="113"/>
      <c r="O77" s="113"/>
      <c r="P77" s="113"/>
    </row>
    <row r="78" spans="1:16">
      <c r="A78" s="154">
        <v>67</v>
      </c>
      <c r="B78" s="193"/>
      <c r="C78" s="189"/>
      <c r="D78" s="189"/>
      <c r="E78" s="171"/>
      <c r="F78" s="189"/>
      <c r="G78" s="189"/>
      <c r="H78" s="188" t="s">
        <v>235</v>
      </c>
      <c r="I78" s="188" t="s">
        <v>236</v>
      </c>
      <c r="J78" s="190"/>
      <c r="K78" s="113"/>
      <c r="L78" s="113"/>
      <c r="M78" s="113"/>
      <c r="N78" s="113"/>
      <c r="O78" s="113"/>
      <c r="P78" s="113"/>
    </row>
    <row r="79" spans="1:16">
      <c r="A79" s="154">
        <v>68</v>
      </c>
      <c r="B79" s="193"/>
      <c r="C79" s="189"/>
      <c r="D79" s="189"/>
      <c r="E79" s="171"/>
      <c r="F79" s="189"/>
      <c r="G79" s="189"/>
      <c r="H79" s="188" t="s">
        <v>237</v>
      </c>
      <c r="I79" s="188" t="s">
        <v>238</v>
      </c>
      <c r="J79" s="190"/>
      <c r="K79" s="113"/>
      <c r="L79" s="113"/>
      <c r="M79" s="113"/>
      <c r="N79" s="113"/>
      <c r="O79" s="113"/>
      <c r="P79" s="113"/>
    </row>
    <row r="80" spans="1:16">
      <c r="A80" s="154">
        <v>69</v>
      </c>
      <c r="B80" s="194"/>
      <c r="C80" s="186"/>
      <c r="D80" s="186"/>
      <c r="E80" s="180"/>
      <c r="F80" s="186"/>
      <c r="G80" s="186"/>
      <c r="H80" s="185" t="s">
        <v>239</v>
      </c>
      <c r="I80" s="185" t="s">
        <v>240</v>
      </c>
      <c r="J80" s="187"/>
      <c r="K80" s="113"/>
      <c r="L80" s="113"/>
      <c r="M80" s="113"/>
      <c r="N80" s="113"/>
      <c r="O80" s="113"/>
      <c r="P80" s="113"/>
    </row>
    <row r="81" spans="1:16">
      <c r="A81" s="154">
        <v>70</v>
      </c>
      <c r="B81" s="155" t="s">
        <v>12</v>
      </c>
      <c r="C81" s="154">
        <v>2</v>
      </c>
      <c r="D81" s="154">
        <v>42</v>
      </c>
      <c r="E81" s="156"/>
      <c r="F81" s="154">
        <v>1</v>
      </c>
      <c r="G81" s="154"/>
      <c r="H81" s="155"/>
      <c r="I81" s="155"/>
      <c r="J81" s="157"/>
      <c r="K81" s="113"/>
      <c r="L81" s="113"/>
      <c r="M81" s="113"/>
      <c r="N81" s="113"/>
      <c r="O81" s="113"/>
      <c r="P81" s="113"/>
    </row>
    <row r="82" spans="1:16" ht="24">
      <c r="A82" s="154">
        <v>71</v>
      </c>
      <c r="B82" s="192" t="s">
        <v>241</v>
      </c>
      <c r="C82" s="183">
        <v>2</v>
      </c>
      <c r="D82" s="183">
        <v>43</v>
      </c>
      <c r="E82" s="165">
        <v>12</v>
      </c>
      <c r="F82" s="183">
        <v>2</v>
      </c>
      <c r="G82" s="183"/>
      <c r="H82" s="182" t="s">
        <v>242</v>
      </c>
      <c r="I82" s="182" t="s">
        <v>243</v>
      </c>
      <c r="J82" s="196" t="s">
        <v>244</v>
      </c>
      <c r="K82" s="113"/>
      <c r="L82" s="113"/>
      <c r="M82" s="113"/>
      <c r="N82" s="113"/>
      <c r="O82" s="113"/>
      <c r="P82" s="113"/>
    </row>
    <row r="83" spans="1:16" ht="24">
      <c r="A83" s="154">
        <v>72</v>
      </c>
      <c r="B83" s="193"/>
      <c r="C83" s="189"/>
      <c r="D83" s="189"/>
      <c r="E83" s="171"/>
      <c r="F83" s="189"/>
      <c r="G83" s="189"/>
      <c r="H83" s="188" t="s">
        <v>245</v>
      </c>
      <c r="I83" s="188" t="s">
        <v>246</v>
      </c>
      <c r="J83" s="190" t="s">
        <v>247</v>
      </c>
      <c r="K83" s="113"/>
      <c r="L83" s="113"/>
      <c r="M83" s="113"/>
      <c r="N83" s="113"/>
      <c r="O83" s="113"/>
      <c r="P83" s="113"/>
    </row>
    <row r="84" spans="1:16">
      <c r="A84" s="154">
        <v>73</v>
      </c>
      <c r="B84" s="194"/>
      <c r="C84" s="186"/>
      <c r="D84" s="186"/>
      <c r="E84" s="180"/>
      <c r="F84" s="186"/>
      <c r="G84" s="186"/>
      <c r="H84" s="185" t="s">
        <v>248</v>
      </c>
      <c r="I84" s="185" t="s">
        <v>203</v>
      </c>
      <c r="J84" s="187"/>
      <c r="K84" s="113"/>
      <c r="L84" s="113"/>
      <c r="M84" s="113"/>
      <c r="N84" s="113"/>
      <c r="O84" s="113"/>
      <c r="P84" s="113"/>
    </row>
    <row r="85" spans="1:16">
      <c r="A85" s="154">
        <v>74</v>
      </c>
      <c r="B85" s="155" t="s">
        <v>12</v>
      </c>
      <c r="C85" s="154">
        <v>2</v>
      </c>
      <c r="D85" s="154">
        <v>45</v>
      </c>
      <c r="E85" s="156"/>
      <c r="F85" s="154">
        <v>1</v>
      </c>
      <c r="G85" s="154"/>
      <c r="H85" s="155"/>
      <c r="I85" s="155"/>
      <c r="J85" s="157"/>
      <c r="K85" s="113"/>
      <c r="L85" s="113"/>
      <c r="M85" s="113"/>
      <c r="N85" s="113"/>
      <c r="O85" s="113"/>
      <c r="P85" s="113"/>
    </row>
    <row r="86" spans="1:16">
      <c r="A86" s="154">
        <v>75</v>
      </c>
      <c r="B86" s="182" t="s">
        <v>249</v>
      </c>
      <c r="C86" s="183">
        <v>2</v>
      </c>
      <c r="D86" s="183">
        <v>46</v>
      </c>
      <c r="E86" s="165">
        <v>13</v>
      </c>
      <c r="F86" s="183">
        <v>1</v>
      </c>
      <c r="G86" s="183"/>
      <c r="H86" s="182" t="s">
        <v>169</v>
      </c>
      <c r="I86" s="197" t="s">
        <v>250</v>
      </c>
      <c r="J86" s="198" t="s">
        <v>251</v>
      </c>
      <c r="K86" s="113"/>
      <c r="L86" s="113"/>
      <c r="M86" s="113"/>
      <c r="N86" s="113"/>
      <c r="O86" s="113"/>
      <c r="P86" s="113"/>
    </row>
    <row r="87" spans="1:16">
      <c r="A87" s="154">
        <v>76</v>
      </c>
      <c r="B87" s="188"/>
      <c r="C87" s="189"/>
      <c r="D87" s="189"/>
      <c r="E87" s="171"/>
      <c r="F87" s="189"/>
      <c r="G87" s="189"/>
      <c r="H87" s="188" t="s">
        <v>252</v>
      </c>
      <c r="I87" s="199" t="s">
        <v>253</v>
      </c>
      <c r="J87" s="200"/>
      <c r="K87" s="113"/>
      <c r="L87" s="113"/>
      <c r="M87" s="113"/>
      <c r="N87" s="113"/>
      <c r="O87" s="113"/>
      <c r="P87" s="113"/>
    </row>
    <row r="88" spans="1:16" ht="12.75" customHeight="1">
      <c r="A88" s="154">
        <v>77</v>
      </c>
      <c r="B88" s="188"/>
      <c r="C88" s="189"/>
      <c r="D88" s="189"/>
      <c r="E88" s="171"/>
      <c r="F88" s="189"/>
      <c r="G88" s="189"/>
      <c r="H88" s="188" t="s">
        <v>174</v>
      </c>
      <c r="I88" s="199" t="s">
        <v>254</v>
      </c>
      <c r="J88" s="200" t="s">
        <v>255</v>
      </c>
      <c r="K88" s="113"/>
      <c r="L88" s="113"/>
      <c r="M88" s="113"/>
      <c r="N88" s="113"/>
      <c r="O88" s="113"/>
      <c r="P88" s="113"/>
    </row>
    <row r="89" spans="1:16">
      <c r="A89" s="154">
        <v>78</v>
      </c>
      <c r="B89" s="188"/>
      <c r="C89" s="189"/>
      <c r="D89" s="189"/>
      <c r="E89" s="171"/>
      <c r="F89" s="189"/>
      <c r="G89" s="189"/>
      <c r="H89" s="188" t="s">
        <v>176</v>
      </c>
      <c r="I89" s="199" t="s">
        <v>256</v>
      </c>
      <c r="J89" s="200"/>
      <c r="K89" s="113"/>
      <c r="L89" s="113"/>
      <c r="M89" s="113"/>
      <c r="N89" s="113"/>
      <c r="O89" s="113"/>
      <c r="P89" s="113"/>
    </row>
    <row r="90" spans="1:16">
      <c r="A90" s="154">
        <v>79</v>
      </c>
      <c r="B90" s="188"/>
      <c r="C90" s="189"/>
      <c r="D90" s="189"/>
      <c r="E90" s="171"/>
      <c r="F90" s="189"/>
      <c r="G90" s="189"/>
      <c r="H90" s="188" t="s">
        <v>178</v>
      </c>
      <c r="I90" s="199" t="s">
        <v>257</v>
      </c>
      <c r="J90" s="190"/>
      <c r="K90" s="113"/>
      <c r="L90" s="113"/>
      <c r="M90" s="113"/>
      <c r="N90" s="113"/>
      <c r="O90" s="113"/>
      <c r="P90" s="113"/>
    </row>
    <row r="91" spans="1:16">
      <c r="A91" s="154">
        <v>80</v>
      </c>
      <c r="B91" s="185"/>
      <c r="C91" s="186"/>
      <c r="D91" s="186"/>
      <c r="E91" s="180"/>
      <c r="F91" s="186"/>
      <c r="G91" s="186"/>
      <c r="H91" s="185" t="s">
        <v>132</v>
      </c>
      <c r="I91" s="201" t="s">
        <v>203</v>
      </c>
      <c r="J91" s="187"/>
      <c r="K91" s="113"/>
      <c r="L91" s="113"/>
      <c r="M91" s="113"/>
      <c r="N91" s="113"/>
      <c r="O91" s="113"/>
      <c r="P91" s="113"/>
    </row>
    <row r="92" spans="1:16">
      <c r="A92" s="154">
        <v>81</v>
      </c>
      <c r="B92" s="155" t="s">
        <v>12</v>
      </c>
      <c r="C92" s="154">
        <v>2</v>
      </c>
      <c r="D92" s="154">
        <v>47</v>
      </c>
      <c r="E92" s="156"/>
      <c r="F92" s="154">
        <v>1</v>
      </c>
      <c r="G92" s="154"/>
      <c r="H92" s="155"/>
      <c r="I92" s="155"/>
      <c r="J92" s="157"/>
      <c r="K92" s="113"/>
      <c r="L92" s="113"/>
      <c r="M92" s="113"/>
      <c r="N92" s="113"/>
      <c r="O92" s="113"/>
      <c r="P92" s="113"/>
    </row>
    <row r="93" spans="1:16" ht="10.5" customHeight="1">
      <c r="A93" s="154">
        <v>82</v>
      </c>
      <c r="B93" s="182" t="s">
        <v>258</v>
      </c>
      <c r="C93" s="183">
        <v>2</v>
      </c>
      <c r="D93" s="183">
        <v>48</v>
      </c>
      <c r="E93" s="165">
        <v>14</v>
      </c>
      <c r="F93" s="183">
        <v>1</v>
      </c>
      <c r="G93" s="183"/>
      <c r="H93" s="182" t="s">
        <v>169</v>
      </c>
      <c r="I93" s="197" t="s">
        <v>259</v>
      </c>
      <c r="J93" s="184" t="s">
        <v>260</v>
      </c>
      <c r="K93" s="113"/>
      <c r="L93" s="113"/>
      <c r="M93" s="113"/>
      <c r="N93" s="113"/>
      <c r="O93" s="113"/>
      <c r="P93" s="113"/>
    </row>
    <row r="94" spans="1:16" ht="10.5" customHeight="1">
      <c r="A94" s="154">
        <v>83</v>
      </c>
      <c r="B94" s="188"/>
      <c r="C94" s="189"/>
      <c r="D94" s="189"/>
      <c r="E94" s="171"/>
      <c r="F94" s="189"/>
      <c r="G94" s="189"/>
      <c r="H94" s="188" t="s">
        <v>252</v>
      </c>
      <c r="I94" s="199" t="s">
        <v>261</v>
      </c>
      <c r="J94" s="190"/>
      <c r="K94" s="113"/>
      <c r="L94" s="113"/>
      <c r="M94" s="113"/>
      <c r="N94" s="113"/>
      <c r="O94" s="113"/>
      <c r="P94" s="113"/>
    </row>
    <row r="95" spans="1:16" ht="10.5" customHeight="1">
      <c r="A95" s="154">
        <v>84</v>
      </c>
      <c r="B95" s="188"/>
      <c r="C95" s="189"/>
      <c r="D95" s="189"/>
      <c r="E95" s="171"/>
      <c r="F95" s="189"/>
      <c r="G95" s="189"/>
      <c r="H95" s="188" t="s">
        <v>174</v>
      </c>
      <c r="I95" s="199" t="s">
        <v>262</v>
      </c>
      <c r="J95" s="190"/>
      <c r="K95" s="113"/>
      <c r="L95" s="113"/>
      <c r="M95" s="113"/>
      <c r="N95" s="113"/>
      <c r="O95" s="113"/>
      <c r="P95" s="113"/>
    </row>
    <row r="96" spans="1:16" ht="9.75" customHeight="1">
      <c r="A96" s="154">
        <v>85</v>
      </c>
      <c r="B96" s="188"/>
      <c r="C96" s="189"/>
      <c r="D96" s="189"/>
      <c r="E96" s="171"/>
      <c r="F96" s="189"/>
      <c r="G96" s="189"/>
      <c r="H96" s="188" t="s">
        <v>176</v>
      </c>
      <c r="I96" s="199" t="s">
        <v>263</v>
      </c>
      <c r="J96" s="190"/>
      <c r="K96" s="113"/>
      <c r="L96" s="113"/>
      <c r="M96" s="113"/>
      <c r="N96" s="113"/>
      <c r="O96" s="113"/>
      <c r="P96" s="113"/>
    </row>
    <row r="97" spans="1:16" ht="10.5" customHeight="1">
      <c r="A97" s="154">
        <v>86</v>
      </c>
      <c r="B97" s="188"/>
      <c r="C97" s="189"/>
      <c r="D97" s="189"/>
      <c r="E97" s="171"/>
      <c r="F97" s="189"/>
      <c r="G97" s="189"/>
      <c r="H97" s="188" t="s">
        <v>178</v>
      </c>
      <c r="I97" s="199" t="s">
        <v>264</v>
      </c>
      <c r="J97" s="190"/>
      <c r="K97" s="113"/>
      <c r="L97" s="113"/>
      <c r="M97" s="113"/>
      <c r="N97" s="113"/>
      <c r="O97" s="113"/>
      <c r="P97" s="113"/>
    </row>
    <row r="98" spans="1:16" ht="10.5" customHeight="1">
      <c r="A98" s="154">
        <v>87</v>
      </c>
      <c r="B98" s="188"/>
      <c r="C98" s="189"/>
      <c r="D98" s="189"/>
      <c r="E98" s="171"/>
      <c r="F98" s="189"/>
      <c r="G98" s="189"/>
      <c r="H98" s="188" t="s">
        <v>265</v>
      </c>
      <c r="I98" s="199" t="s">
        <v>266</v>
      </c>
      <c r="J98" s="190"/>
      <c r="K98" s="113"/>
      <c r="L98" s="113"/>
      <c r="M98" s="113"/>
      <c r="N98" s="113"/>
      <c r="O98" s="113"/>
      <c r="P98" s="113"/>
    </row>
    <row r="99" spans="1:16" ht="10.5" customHeight="1">
      <c r="A99" s="154">
        <v>88</v>
      </c>
      <c r="B99" s="188"/>
      <c r="C99" s="189"/>
      <c r="D99" s="189"/>
      <c r="E99" s="171"/>
      <c r="F99" s="189"/>
      <c r="G99" s="189"/>
      <c r="H99" s="188" t="s">
        <v>267</v>
      </c>
      <c r="I99" s="199" t="s">
        <v>268</v>
      </c>
      <c r="J99" s="190"/>
      <c r="K99" s="113"/>
      <c r="L99" s="113"/>
      <c r="M99" s="113"/>
      <c r="N99" s="113"/>
      <c r="O99" s="113"/>
      <c r="P99" s="113"/>
    </row>
    <row r="100" spans="1:16">
      <c r="A100" s="154">
        <v>89</v>
      </c>
      <c r="B100" s="185"/>
      <c r="C100" s="186"/>
      <c r="D100" s="186"/>
      <c r="E100" s="180"/>
      <c r="F100" s="186"/>
      <c r="G100" s="186"/>
      <c r="H100" s="185" t="s">
        <v>202</v>
      </c>
      <c r="I100" s="201" t="s">
        <v>203</v>
      </c>
      <c r="J100" s="187"/>
      <c r="K100" s="113"/>
      <c r="L100" s="113"/>
      <c r="M100" s="113"/>
      <c r="N100" s="113"/>
      <c r="O100" s="113"/>
      <c r="P100" s="113"/>
    </row>
    <row r="101" spans="1:16">
      <c r="A101" s="154">
        <v>90</v>
      </c>
      <c r="B101" s="155" t="s">
        <v>12</v>
      </c>
      <c r="C101" s="154">
        <v>2</v>
      </c>
      <c r="D101" s="154">
        <v>49</v>
      </c>
      <c r="E101" s="156"/>
      <c r="F101" s="154">
        <v>1</v>
      </c>
      <c r="G101" s="154"/>
      <c r="H101" s="155"/>
      <c r="I101" s="155"/>
      <c r="J101" s="157"/>
      <c r="K101" s="113"/>
      <c r="L101" s="113"/>
      <c r="M101" s="113"/>
      <c r="N101" s="113"/>
      <c r="O101" s="113"/>
      <c r="P101" s="113"/>
    </row>
    <row r="102" spans="1:16">
      <c r="A102" s="154">
        <v>91</v>
      </c>
      <c r="B102" s="182" t="s">
        <v>269</v>
      </c>
      <c r="C102" s="183">
        <v>2</v>
      </c>
      <c r="D102" s="183">
        <v>50</v>
      </c>
      <c r="E102" s="165">
        <v>15</v>
      </c>
      <c r="F102" s="183">
        <v>1</v>
      </c>
      <c r="G102" s="183"/>
      <c r="H102" s="182" t="s">
        <v>186</v>
      </c>
      <c r="I102" s="182" t="s">
        <v>270</v>
      </c>
      <c r="J102" s="184"/>
      <c r="K102" s="113"/>
      <c r="L102" s="113"/>
      <c r="M102" s="113"/>
      <c r="N102" s="113"/>
      <c r="O102" s="113"/>
      <c r="P102" s="113"/>
    </row>
    <row r="103" spans="1:16">
      <c r="A103" s="154">
        <v>92</v>
      </c>
      <c r="B103" s="188"/>
      <c r="C103" s="189"/>
      <c r="D103" s="189"/>
      <c r="E103" s="171"/>
      <c r="F103" s="189"/>
      <c r="G103" s="189"/>
      <c r="H103" s="188" t="s">
        <v>188</v>
      </c>
      <c r="I103" s="188" t="s">
        <v>271</v>
      </c>
      <c r="J103" s="190"/>
      <c r="K103" s="113"/>
      <c r="L103" s="113"/>
      <c r="M103" s="113"/>
      <c r="N103" s="113"/>
      <c r="O103" s="113"/>
      <c r="P103" s="113"/>
    </row>
    <row r="104" spans="1:16">
      <c r="A104" s="154">
        <v>93</v>
      </c>
      <c r="B104" s="188"/>
      <c r="C104" s="189"/>
      <c r="D104" s="189"/>
      <c r="E104" s="171"/>
      <c r="F104" s="189"/>
      <c r="G104" s="189"/>
      <c r="H104" s="188" t="s">
        <v>193</v>
      </c>
      <c r="I104" s="188" t="s">
        <v>272</v>
      </c>
      <c r="J104" s="190"/>
      <c r="K104" s="113"/>
      <c r="L104" s="113"/>
      <c r="M104" s="113"/>
      <c r="N104" s="113"/>
      <c r="O104" s="113"/>
      <c r="P104" s="113"/>
    </row>
    <row r="105" spans="1:16">
      <c r="A105" s="154">
        <v>94</v>
      </c>
      <c r="B105" s="188"/>
      <c r="C105" s="189"/>
      <c r="D105" s="189"/>
      <c r="E105" s="171"/>
      <c r="F105" s="189"/>
      <c r="G105" s="189"/>
      <c r="H105" s="188" t="s">
        <v>195</v>
      </c>
      <c r="I105" s="188" t="s">
        <v>273</v>
      </c>
      <c r="J105" s="190"/>
      <c r="K105" s="113"/>
      <c r="L105" s="113"/>
      <c r="M105" s="113"/>
      <c r="N105" s="113"/>
      <c r="O105" s="113"/>
      <c r="P105" s="113"/>
    </row>
    <row r="106" spans="1:16">
      <c r="A106" s="154">
        <v>95</v>
      </c>
      <c r="B106" s="188"/>
      <c r="C106" s="189"/>
      <c r="D106" s="189"/>
      <c r="E106" s="171"/>
      <c r="F106" s="189"/>
      <c r="G106" s="189"/>
      <c r="H106" s="188" t="s">
        <v>197</v>
      </c>
      <c r="I106" s="188" t="s">
        <v>274</v>
      </c>
      <c r="J106" s="190"/>
      <c r="K106" s="113"/>
      <c r="L106" s="113"/>
      <c r="M106" s="113"/>
      <c r="N106" s="113"/>
      <c r="O106" s="113"/>
      <c r="P106" s="113"/>
    </row>
    <row r="107" spans="1:16">
      <c r="A107" s="154">
        <v>96</v>
      </c>
      <c r="B107" s="185"/>
      <c r="C107" s="186"/>
      <c r="D107" s="186"/>
      <c r="E107" s="180"/>
      <c r="F107" s="186"/>
      <c r="G107" s="186"/>
      <c r="H107" s="185" t="s">
        <v>202</v>
      </c>
      <c r="I107" s="185" t="s">
        <v>203</v>
      </c>
      <c r="J107" s="187"/>
      <c r="K107" s="113"/>
      <c r="L107" s="113"/>
      <c r="M107" s="113"/>
      <c r="N107" s="113"/>
      <c r="O107" s="113"/>
      <c r="P107" s="113"/>
    </row>
    <row r="108" spans="1:16">
      <c r="A108" s="154">
        <v>97</v>
      </c>
      <c r="B108" s="155" t="s">
        <v>12</v>
      </c>
      <c r="C108" s="154">
        <v>2</v>
      </c>
      <c r="D108" s="154">
        <v>51</v>
      </c>
      <c r="E108" s="156"/>
      <c r="F108" s="154">
        <v>1</v>
      </c>
      <c r="G108" s="154"/>
      <c r="H108" s="155"/>
      <c r="I108" s="155"/>
      <c r="J108" s="157"/>
      <c r="K108" s="113"/>
      <c r="L108" s="113"/>
      <c r="M108" s="113"/>
      <c r="N108" s="113"/>
      <c r="O108" s="113"/>
      <c r="P108" s="113"/>
    </row>
    <row r="109" spans="1:16" ht="36">
      <c r="A109" s="154">
        <v>98</v>
      </c>
      <c r="B109" s="182" t="s">
        <v>275</v>
      </c>
      <c r="C109" s="183">
        <v>2</v>
      </c>
      <c r="D109" s="183">
        <v>52</v>
      </c>
      <c r="E109" s="165">
        <v>16</v>
      </c>
      <c r="F109" s="183">
        <v>2</v>
      </c>
      <c r="G109" s="183"/>
      <c r="H109" s="182" t="s">
        <v>276</v>
      </c>
      <c r="I109" s="182" t="s">
        <v>277</v>
      </c>
      <c r="J109" s="196" t="s">
        <v>278</v>
      </c>
      <c r="K109" s="113"/>
      <c r="L109" s="113"/>
      <c r="M109" s="113"/>
      <c r="N109" s="113"/>
      <c r="O109" s="113"/>
      <c r="P109" s="113"/>
    </row>
    <row r="110" spans="1:16" ht="36">
      <c r="A110" s="154">
        <v>99</v>
      </c>
      <c r="B110" s="188"/>
      <c r="C110" s="189"/>
      <c r="D110" s="189"/>
      <c r="E110" s="171"/>
      <c r="F110" s="189"/>
      <c r="G110" s="189"/>
      <c r="H110" s="188" t="s">
        <v>279</v>
      </c>
      <c r="I110" s="188" t="s">
        <v>280</v>
      </c>
      <c r="J110" s="202" t="s">
        <v>281</v>
      </c>
      <c r="K110" s="113"/>
      <c r="L110" s="113"/>
      <c r="M110" s="113"/>
      <c r="N110" s="113"/>
      <c r="O110" s="113"/>
      <c r="P110" s="113"/>
    </row>
    <row r="111" spans="1:16" ht="36">
      <c r="A111" s="154">
        <v>100</v>
      </c>
      <c r="B111" s="185"/>
      <c r="C111" s="186"/>
      <c r="D111" s="186"/>
      <c r="E111" s="180"/>
      <c r="F111" s="186"/>
      <c r="G111" s="186"/>
      <c r="H111" s="185"/>
      <c r="I111" s="203"/>
      <c r="J111" s="204" t="s">
        <v>282</v>
      </c>
      <c r="K111" s="113"/>
      <c r="L111" s="113"/>
      <c r="M111" s="113"/>
      <c r="N111" s="113"/>
      <c r="O111" s="113"/>
      <c r="P111" s="113"/>
    </row>
    <row r="112" spans="1:16">
      <c r="A112" s="154">
        <v>101</v>
      </c>
      <c r="B112" s="155" t="s">
        <v>12</v>
      </c>
      <c r="C112" s="154">
        <v>2</v>
      </c>
      <c r="D112" s="154">
        <v>54</v>
      </c>
      <c r="E112" s="156"/>
      <c r="F112" s="154">
        <v>1</v>
      </c>
      <c r="G112" s="154"/>
      <c r="H112" s="155"/>
      <c r="I112" s="155"/>
      <c r="J112" s="157"/>
      <c r="K112" s="113"/>
      <c r="L112" s="113"/>
      <c r="M112" s="113"/>
      <c r="N112" s="113"/>
      <c r="O112" s="113"/>
      <c r="P112" s="113"/>
    </row>
    <row r="113" spans="1:16" ht="48">
      <c r="A113" s="154">
        <v>102</v>
      </c>
      <c r="B113" s="182" t="s">
        <v>283</v>
      </c>
      <c r="C113" s="183">
        <v>2</v>
      </c>
      <c r="D113" s="183">
        <v>55</v>
      </c>
      <c r="E113" s="165">
        <v>17</v>
      </c>
      <c r="F113" s="183">
        <v>3</v>
      </c>
      <c r="G113" s="183"/>
      <c r="H113" s="182" t="s">
        <v>284</v>
      </c>
      <c r="I113" s="182" t="s">
        <v>285</v>
      </c>
      <c r="J113" s="196" t="s">
        <v>286</v>
      </c>
      <c r="K113" s="113"/>
      <c r="L113" s="113"/>
      <c r="M113" s="113"/>
      <c r="N113" s="113"/>
      <c r="O113" s="113"/>
      <c r="P113" s="113"/>
    </row>
    <row r="114" spans="1:16" ht="48">
      <c r="A114" s="154">
        <v>103</v>
      </c>
      <c r="B114" s="188"/>
      <c r="C114" s="189"/>
      <c r="D114" s="189"/>
      <c r="E114" s="171"/>
      <c r="F114" s="189"/>
      <c r="G114" s="189"/>
      <c r="H114" s="188" t="s">
        <v>287</v>
      </c>
      <c r="I114" s="188" t="s">
        <v>288</v>
      </c>
      <c r="J114" s="202" t="s">
        <v>289</v>
      </c>
      <c r="K114" s="113"/>
      <c r="L114" s="113"/>
      <c r="M114" s="113"/>
      <c r="N114" s="113"/>
      <c r="O114" s="113"/>
      <c r="P114" s="113"/>
    </row>
    <row r="115" spans="1:16" ht="48">
      <c r="A115" s="154">
        <v>104</v>
      </c>
      <c r="B115" s="185"/>
      <c r="C115" s="186"/>
      <c r="D115" s="186"/>
      <c r="E115" s="180"/>
      <c r="F115" s="186"/>
      <c r="G115" s="186"/>
      <c r="H115" s="185"/>
      <c r="I115" s="203"/>
      <c r="J115" s="204" t="s">
        <v>290</v>
      </c>
      <c r="K115" s="113"/>
      <c r="L115" s="113"/>
      <c r="M115" s="113"/>
      <c r="N115" s="113"/>
      <c r="O115" s="113"/>
      <c r="P115" s="113"/>
    </row>
    <row r="116" spans="1:16">
      <c r="A116" s="154">
        <v>105</v>
      </c>
      <c r="B116" s="155" t="s">
        <v>12</v>
      </c>
      <c r="C116" s="154">
        <v>2</v>
      </c>
      <c r="D116" s="154">
        <v>58</v>
      </c>
      <c r="E116" s="156"/>
      <c r="F116" s="154">
        <v>1</v>
      </c>
      <c r="G116" s="154"/>
      <c r="H116" s="155"/>
      <c r="I116" s="155"/>
      <c r="J116" s="157"/>
      <c r="K116" s="113"/>
      <c r="L116" s="113"/>
      <c r="M116" s="113"/>
      <c r="N116" s="113"/>
      <c r="O116" s="113"/>
      <c r="P116" s="113"/>
    </row>
    <row r="117" spans="1:16" ht="24">
      <c r="A117" s="154">
        <v>106</v>
      </c>
      <c r="B117" s="182" t="s">
        <v>291</v>
      </c>
      <c r="C117" s="183">
        <v>2</v>
      </c>
      <c r="D117" s="183">
        <v>59</v>
      </c>
      <c r="E117" s="165">
        <v>18</v>
      </c>
      <c r="F117" s="183">
        <v>3</v>
      </c>
      <c r="G117" s="183"/>
      <c r="H117" s="182" t="s">
        <v>292</v>
      </c>
      <c r="I117" s="182" t="s">
        <v>293</v>
      </c>
      <c r="J117" s="196" t="s">
        <v>294</v>
      </c>
      <c r="K117" s="113"/>
      <c r="L117" s="113"/>
      <c r="M117" s="113"/>
      <c r="N117" s="113"/>
      <c r="O117" s="113"/>
      <c r="P117" s="113"/>
    </row>
    <row r="118" spans="1:16" ht="24">
      <c r="A118" s="154">
        <v>107</v>
      </c>
      <c r="B118" s="188"/>
      <c r="C118" s="189"/>
      <c r="D118" s="189"/>
      <c r="E118" s="171"/>
      <c r="F118" s="189"/>
      <c r="G118" s="189"/>
      <c r="H118" s="188" t="s">
        <v>295</v>
      </c>
      <c r="I118" s="188" t="s">
        <v>296</v>
      </c>
      <c r="J118" s="202" t="s">
        <v>297</v>
      </c>
      <c r="K118" s="113"/>
      <c r="L118" s="113"/>
      <c r="M118" s="113"/>
      <c r="N118" s="113"/>
      <c r="O118" s="113"/>
      <c r="P118" s="113"/>
    </row>
    <row r="119" spans="1:16" ht="24">
      <c r="A119" s="154">
        <v>108</v>
      </c>
      <c r="B119" s="185"/>
      <c r="C119" s="186"/>
      <c r="D119" s="186"/>
      <c r="E119" s="180"/>
      <c r="F119" s="186"/>
      <c r="G119" s="186"/>
      <c r="H119" s="185"/>
      <c r="I119" s="185"/>
      <c r="J119" s="204" t="s">
        <v>298</v>
      </c>
      <c r="K119" s="113"/>
      <c r="L119" s="113"/>
      <c r="M119" s="113"/>
      <c r="N119" s="113"/>
      <c r="O119" s="113"/>
      <c r="P119" s="113"/>
    </row>
    <row r="120" spans="1:16">
      <c r="A120" s="154">
        <v>109</v>
      </c>
      <c r="B120" s="155" t="s">
        <v>12</v>
      </c>
      <c r="C120" s="154">
        <v>2</v>
      </c>
      <c r="D120" s="154">
        <v>62</v>
      </c>
      <c r="E120" s="156"/>
      <c r="F120" s="154">
        <v>1</v>
      </c>
      <c r="G120" s="154"/>
      <c r="H120" s="155"/>
      <c r="I120" s="155"/>
      <c r="J120" s="157"/>
      <c r="K120" s="113"/>
      <c r="L120" s="113"/>
      <c r="M120" s="113"/>
      <c r="N120" s="113"/>
      <c r="O120" s="113"/>
      <c r="P120" s="113"/>
    </row>
    <row r="121" spans="1:16" ht="24">
      <c r="A121" s="154">
        <v>110</v>
      </c>
      <c r="B121" s="182" t="s">
        <v>299</v>
      </c>
      <c r="C121" s="183">
        <v>2</v>
      </c>
      <c r="D121" s="183">
        <v>63</v>
      </c>
      <c r="E121" s="165">
        <v>19</v>
      </c>
      <c r="F121" s="183">
        <v>5</v>
      </c>
      <c r="G121" s="183"/>
      <c r="H121" s="182" t="s">
        <v>300</v>
      </c>
      <c r="I121" s="182" t="s">
        <v>301</v>
      </c>
      <c r="J121" s="196" t="s">
        <v>302</v>
      </c>
      <c r="K121" s="113"/>
      <c r="L121" s="113"/>
      <c r="M121" s="113"/>
      <c r="N121" s="113"/>
      <c r="O121" s="113"/>
      <c r="P121" s="113"/>
    </row>
    <row r="122" spans="1:16" ht="24">
      <c r="A122" s="154">
        <v>111</v>
      </c>
      <c r="B122" s="188"/>
      <c r="C122" s="189"/>
      <c r="D122" s="189"/>
      <c r="E122" s="171"/>
      <c r="F122" s="189"/>
      <c r="G122" s="189"/>
      <c r="H122" s="188" t="s">
        <v>303</v>
      </c>
      <c r="I122" s="188" t="s">
        <v>304</v>
      </c>
      <c r="J122" s="202" t="s">
        <v>305</v>
      </c>
      <c r="K122" s="113"/>
      <c r="L122" s="113"/>
      <c r="M122" s="113"/>
      <c r="N122" s="113"/>
      <c r="O122" s="113"/>
      <c r="P122" s="113"/>
    </row>
    <row r="123" spans="1:16" ht="24">
      <c r="A123" s="154">
        <v>112</v>
      </c>
      <c r="B123" s="185"/>
      <c r="C123" s="186"/>
      <c r="D123" s="186"/>
      <c r="E123" s="180"/>
      <c r="F123" s="186"/>
      <c r="G123" s="186"/>
      <c r="H123" s="185"/>
      <c r="I123" s="203"/>
      <c r="J123" s="204" t="s">
        <v>306</v>
      </c>
      <c r="K123" s="113"/>
      <c r="L123" s="113"/>
      <c r="M123" s="113"/>
      <c r="N123" s="113"/>
      <c r="O123" s="113"/>
      <c r="P123" s="113"/>
    </row>
    <row r="124" spans="1:16">
      <c r="A124" s="154">
        <v>113</v>
      </c>
      <c r="B124" s="155" t="s">
        <v>12</v>
      </c>
      <c r="C124" s="154">
        <v>2</v>
      </c>
      <c r="D124" s="154">
        <v>68</v>
      </c>
      <c r="E124" s="156"/>
      <c r="F124" s="154">
        <v>1</v>
      </c>
      <c r="G124" s="154"/>
      <c r="H124" s="155"/>
      <c r="I124" s="155"/>
      <c r="J124" s="157"/>
      <c r="K124" s="113"/>
      <c r="L124" s="113"/>
      <c r="M124" s="113"/>
      <c r="N124" s="113"/>
      <c r="O124" s="113"/>
      <c r="P124" s="113"/>
    </row>
    <row r="125" spans="1:16" ht="24">
      <c r="A125" s="154">
        <v>114</v>
      </c>
      <c r="B125" s="182" t="s">
        <v>307</v>
      </c>
      <c r="C125" s="183">
        <v>2</v>
      </c>
      <c r="D125" s="183">
        <v>69</v>
      </c>
      <c r="E125" s="165">
        <v>20</v>
      </c>
      <c r="F125" s="183">
        <v>4</v>
      </c>
      <c r="G125" s="183"/>
      <c r="H125" s="182" t="s">
        <v>308</v>
      </c>
      <c r="I125" s="205" t="s">
        <v>309</v>
      </c>
      <c r="J125" s="196" t="s">
        <v>310</v>
      </c>
      <c r="K125" s="113"/>
      <c r="L125" s="113"/>
      <c r="M125" s="113"/>
      <c r="N125" s="113"/>
      <c r="O125" s="113"/>
      <c r="P125" s="113"/>
    </row>
    <row r="126" spans="1:16" ht="24">
      <c r="A126" s="154">
        <v>115</v>
      </c>
      <c r="B126" s="188"/>
      <c r="C126" s="189"/>
      <c r="D126" s="189"/>
      <c r="E126" s="171"/>
      <c r="F126" s="189"/>
      <c r="G126" s="189"/>
      <c r="H126" s="188" t="s">
        <v>311</v>
      </c>
      <c r="I126" s="206" t="s">
        <v>312</v>
      </c>
      <c r="J126" s="202" t="s">
        <v>313</v>
      </c>
      <c r="K126" s="113"/>
      <c r="L126" s="113"/>
      <c r="M126" s="113"/>
      <c r="N126" s="113"/>
      <c r="O126" s="113"/>
      <c r="P126" s="113"/>
    </row>
    <row r="127" spans="1:16" ht="24">
      <c r="A127" s="154">
        <v>116</v>
      </c>
      <c r="B127" s="185"/>
      <c r="C127" s="186"/>
      <c r="D127" s="186"/>
      <c r="E127" s="180"/>
      <c r="F127" s="186"/>
      <c r="G127" s="186"/>
      <c r="H127" s="185"/>
      <c r="I127" s="207"/>
      <c r="J127" s="204" t="s">
        <v>314</v>
      </c>
      <c r="K127" s="113"/>
      <c r="L127" s="113"/>
      <c r="M127" s="113"/>
      <c r="N127" s="113"/>
      <c r="O127" s="113"/>
      <c r="P127" s="113"/>
    </row>
    <row r="128" spans="1:16">
      <c r="A128" s="154">
        <v>117</v>
      </c>
      <c r="B128" s="155" t="s">
        <v>12</v>
      </c>
      <c r="C128" s="154">
        <v>2</v>
      </c>
      <c r="D128" s="154">
        <v>73</v>
      </c>
      <c r="E128" s="156"/>
      <c r="F128" s="154">
        <v>1</v>
      </c>
      <c r="G128" s="154"/>
      <c r="H128" s="155"/>
      <c r="I128" s="155"/>
      <c r="J128" s="157"/>
      <c r="K128" s="113"/>
      <c r="L128" s="113"/>
      <c r="M128" s="113"/>
      <c r="N128" s="113"/>
      <c r="O128" s="113"/>
      <c r="P128" s="113"/>
    </row>
    <row r="129" spans="1:16" ht="24">
      <c r="A129" s="154">
        <v>118</v>
      </c>
      <c r="B129" s="182" t="s">
        <v>315</v>
      </c>
      <c r="C129" s="183">
        <v>2</v>
      </c>
      <c r="D129" s="183">
        <v>74</v>
      </c>
      <c r="E129" s="165">
        <v>21</v>
      </c>
      <c r="F129" s="183">
        <v>6</v>
      </c>
      <c r="G129" s="183"/>
      <c r="H129" s="182" t="s">
        <v>316</v>
      </c>
      <c r="I129" s="205" t="s">
        <v>317</v>
      </c>
      <c r="J129" s="196" t="s">
        <v>318</v>
      </c>
      <c r="K129" s="113"/>
      <c r="L129" s="113"/>
      <c r="M129" s="113"/>
      <c r="N129" s="113"/>
      <c r="O129" s="113"/>
      <c r="P129" s="113"/>
    </row>
    <row r="130" spans="1:16" ht="24">
      <c r="A130" s="154">
        <v>119</v>
      </c>
      <c r="B130" s="185"/>
      <c r="C130" s="186"/>
      <c r="D130" s="186"/>
      <c r="E130" s="180"/>
      <c r="F130" s="186"/>
      <c r="G130" s="186"/>
      <c r="H130" s="185" t="s">
        <v>319</v>
      </c>
      <c r="I130" s="207" t="s">
        <v>320</v>
      </c>
      <c r="J130" s="204" t="s">
        <v>321</v>
      </c>
      <c r="K130" s="113"/>
      <c r="L130" s="113"/>
      <c r="M130" s="113"/>
      <c r="N130" s="113"/>
      <c r="O130" s="113"/>
      <c r="P130" s="113"/>
    </row>
    <row r="131" spans="1:16">
      <c r="A131" s="154">
        <v>120</v>
      </c>
      <c r="B131" s="155" t="s">
        <v>12</v>
      </c>
      <c r="C131" s="154">
        <v>2</v>
      </c>
      <c r="D131" s="154">
        <v>80</v>
      </c>
      <c r="E131" s="156"/>
      <c r="F131" s="154">
        <v>1</v>
      </c>
      <c r="G131" s="154"/>
      <c r="H131" s="155"/>
      <c r="I131" s="155"/>
      <c r="J131" s="157"/>
      <c r="K131" s="113"/>
      <c r="L131" s="113"/>
      <c r="M131" s="113"/>
      <c r="N131" s="113"/>
      <c r="O131" s="113"/>
      <c r="P131" s="113"/>
    </row>
    <row r="132" spans="1:16">
      <c r="A132" s="154">
        <v>121</v>
      </c>
      <c r="B132" s="208" t="s">
        <v>322</v>
      </c>
      <c r="C132" s="209">
        <v>2</v>
      </c>
      <c r="D132" s="164">
        <v>81</v>
      </c>
      <c r="E132" s="165">
        <v>22</v>
      </c>
      <c r="F132" s="164">
        <v>1</v>
      </c>
      <c r="G132" s="164"/>
      <c r="H132" s="192" t="s">
        <v>323</v>
      </c>
      <c r="I132" s="210" t="s">
        <v>324</v>
      </c>
      <c r="J132" s="184"/>
      <c r="K132" s="113"/>
      <c r="L132" s="113"/>
      <c r="M132" s="113"/>
      <c r="N132" s="113"/>
      <c r="O132" s="113"/>
      <c r="P132" s="113"/>
    </row>
    <row r="133" spans="1:16">
      <c r="A133" s="154">
        <v>122</v>
      </c>
      <c r="B133" s="208"/>
      <c r="C133" s="211"/>
      <c r="D133" s="174"/>
      <c r="E133" s="180"/>
      <c r="F133" s="174"/>
      <c r="G133" s="212"/>
      <c r="H133" s="185" t="s">
        <v>252</v>
      </c>
      <c r="I133" s="203" t="s">
        <v>325</v>
      </c>
      <c r="J133" s="187"/>
      <c r="K133" s="113"/>
      <c r="L133" s="113"/>
      <c r="M133" s="113"/>
      <c r="N133" s="113"/>
      <c r="O133" s="113"/>
      <c r="P133" s="113"/>
    </row>
    <row r="134" spans="1:16">
      <c r="A134" s="154">
        <v>123</v>
      </c>
      <c r="B134" s="155" t="s">
        <v>12</v>
      </c>
      <c r="C134" s="154">
        <v>2</v>
      </c>
      <c r="D134" s="154">
        <v>82</v>
      </c>
      <c r="E134" s="156"/>
      <c r="F134" s="154">
        <v>1</v>
      </c>
      <c r="G134" s="154"/>
      <c r="H134" s="155"/>
      <c r="I134" s="155"/>
      <c r="J134" s="157"/>
      <c r="K134" s="113"/>
      <c r="L134" s="113"/>
      <c r="M134" s="113"/>
      <c r="N134" s="113"/>
      <c r="O134" s="113"/>
      <c r="P134" s="113"/>
    </row>
    <row r="135" spans="1:16" ht="27" customHeight="1">
      <c r="A135" s="154">
        <v>124</v>
      </c>
      <c r="B135" s="159" t="s">
        <v>13</v>
      </c>
      <c r="C135" s="160">
        <v>1</v>
      </c>
      <c r="D135" s="160">
        <v>83</v>
      </c>
      <c r="E135" s="213">
        <v>23</v>
      </c>
      <c r="F135" s="160">
        <v>9</v>
      </c>
      <c r="G135" s="160"/>
      <c r="H135" s="159" t="s">
        <v>326</v>
      </c>
      <c r="I135" s="161" t="s">
        <v>327</v>
      </c>
      <c r="J135" s="214"/>
      <c r="K135" s="113"/>
      <c r="L135" s="113"/>
      <c r="M135" s="113"/>
      <c r="N135" s="113"/>
      <c r="O135" s="113"/>
      <c r="P135" s="113"/>
    </row>
    <row r="136" spans="1:16">
      <c r="A136" s="154">
        <v>125</v>
      </c>
      <c r="B136" s="155" t="s">
        <v>12</v>
      </c>
      <c r="C136" s="154">
        <v>1</v>
      </c>
      <c r="D136" s="154">
        <v>92</v>
      </c>
      <c r="E136" s="156"/>
      <c r="F136" s="154">
        <v>1</v>
      </c>
      <c r="G136" s="154"/>
      <c r="H136" s="155"/>
      <c r="I136" s="155"/>
      <c r="J136" s="157"/>
      <c r="K136" s="113"/>
      <c r="L136" s="113"/>
      <c r="M136" s="113"/>
      <c r="N136" s="113"/>
      <c r="O136" s="113"/>
      <c r="P136" s="113"/>
    </row>
    <row r="137" spans="1:16">
      <c r="A137" s="154">
        <v>126</v>
      </c>
      <c r="B137" s="155" t="s">
        <v>328</v>
      </c>
      <c r="C137" s="154">
        <v>1</v>
      </c>
      <c r="D137" s="154"/>
      <c r="E137" s="156"/>
      <c r="F137" s="154"/>
      <c r="G137" s="154"/>
      <c r="H137" s="155"/>
      <c r="I137" s="155"/>
      <c r="J137" s="157"/>
      <c r="K137" s="113"/>
      <c r="L137" s="113"/>
      <c r="M137" s="113"/>
      <c r="N137" s="113"/>
      <c r="O137" s="113"/>
      <c r="P137" s="113"/>
    </row>
    <row r="138" spans="1:16" ht="77.25" customHeight="1">
      <c r="A138" s="154">
        <v>127</v>
      </c>
      <c r="B138" s="155" t="s">
        <v>329</v>
      </c>
      <c r="C138" s="154">
        <v>2</v>
      </c>
      <c r="D138" s="154">
        <v>93</v>
      </c>
      <c r="E138" s="213">
        <v>24</v>
      </c>
      <c r="F138" s="154">
        <v>10</v>
      </c>
      <c r="G138" s="154">
        <v>3</v>
      </c>
      <c r="H138" s="155" t="s">
        <v>330</v>
      </c>
      <c r="I138" s="155" t="s">
        <v>331</v>
      </c>
      <c r="J138" s="157"/>
      <c r="K138" s="113"/>
      <c r="L138" s="113"/>
      <c r="M138" s="113"/>
      <c r="N138" s="113"/>
      <c r="O138" s="113"/>
      <c r="P138" s="113"/>
    </row>
    <row r="139" spans="1:16">
      <c r="A139" s="154">
        <v>128</v>
      </c>
      <c r="B139" s="155" t="s">
        <v>12</v>
      </c>
      <c r="C139" s="154">
        <v>2</v>
      </c>
      <c r="D139" s="154">
        <v>103</v>
      </c>
      <c r="E139" s="156"/>
      <c r="F139" s="154">
        <v>1</v>
      </c>
      <c r="G139" s="154"/>
      <c r="H139" s="155"/>
      <c r="I139" s="155"/>
      <c r="J139" s="157"/>
      <c r="K139" s="113"/>
      <c r="L139" s="113"/>
      <c r="M139" s="113"/>
      <c r="N139" s="113"/>
      <c r="O139" s="113"/>
      <c r="P139" s="113"/>
    </row>
    <row r="140" spans="1:16" ht="27" customHeight="1">
      <c r="A140" s="154">
        <v>129</v>
      </c>
      <c r="B140" s="159" t="s">
        <v>13</v>
      </c>
      <c r="C140" s="160">
        <v>1</v>
      </c>
      <c r="D140" s="160">
        <v>104</v>
      </c>
      <c r="E140" s="213">
        <v>25</v>
      </c>
      <c r="F140" s="160">
        <v>10</v>
      </c>
      <c r="G140" s="160"/>
      <c r="H140" s="159" t="s">
        <v>332</v>
      </c>
      <c r="I140" s="161" t="s">
        <v>327</v>
      </c>
      <c r="J140" s="214"/>
      <c r="K140" s="113"/>
      <c r="L140" s="113"/>
      <c r="M140" s="113"/>
      <c r="N140" s="113"/>
      <c r="O140" s="113"/>
      <c r="P140" s="113"/>
    </row>
    <row r="141" spans="1:16">
      <c r="A141" s="154">
        <v>130</v>
      </c>
      <c r="B141" s="155" t="s">
        <v>12</v>
      </c>
      <c r="C141" s="154">
        <v>1</v>
      </c>
      <c r="D141" s="154">
        <v>114</v>
      </c>
      <c r="E141" s="156"/>
      <c r="F141" s="154">
        <v>1</v>
      </c>
      <c r="G141" s="154"/>
      <c r="H141" s="155"/>
      <c r="I141" s="155"/>
      <c r="J141" s="157"/>
      <c r="K141" s="113"/>
      <c r="L141" s="113"/>
      <c r="M141" s="113"/>
      <c r="N141" s="113"/>
      <c r="O141" s="113"/>
      <c r="P141" s="113"/>
    </row>
    <row r="142" spans="1:16" ht="27" customHeight="1">
      <c r="A142" s="215">
        <v>131</v>
      </c>
      <c r="B142" s="216" t="s">
        <v>15</v>
      </c>
      <c r="C142" s="217">
        <v>1</v>
      </c>
      <c r="D142" s="217">
        <v>115</v>
      </c>
      <c r="E142" s="218">
        <v>26</v>
      </c>
      <c r="F142" s="217">
        <v>10</v>
      </c>
      <c r="G142" s="217"/>
      <c r="H142" s="216" t="s">
        <v>333</v>
      </c>
      <c r="I142" s="219" t="s">
        <v>334</v>
      </c>
      <c r="J142" s="220"/>
      <c r="K142" s="113"/>
      <c r="L142" s="113"/>
      <c r="M142" s="113"/>
      <c r="N142" s="113"/>
      <c r="O142" s="113"/>
      <c r="P142" s="113"/>
    </row>
    <row r="143" spans="1:16">
      <c r="J143" s="112"/>
      <c r="N143" s="113"/>
      <c r="O143" s="113"/>
      <c r="P143" s="113"/>
    </row>
    <row r="144" spans="1:16">
      <c r="J144" s="112"/>
      <c r="N144" s="113"/>
      <c r="O144" s="113"/>
      <c r="P144" s="113"/>
    </row>
    <row r="145" spans="10:16">
      <c r="J145" s="112"/>
      <c r="N145" s="113"/>
      <c r="O145" s="113"/>
      <c r="P145" s="113"/>
    </row>
    <row r="146" spans="10:16">
      <c r="J146" s="112"/>
      <c r="N146" s="113"/>
      <c r="O146" s="113"/>
      <c r="P146" s="113"/>
    </row>
    <row r="147" spans="10:16">
      <c r="J147" s="112"/>
      <c r="N147" s="113"/>
      <c r="O147" s="113"/>
      <c r="P147" s="113"/>
    </row>
    <row r="148" spans="10:16">
      <c r="J148" s="112"/>
      <c r="N148" s="113"/>
      <c r="O148" s="113"/>
      <c r="P148" s="113"/>
    </row>
    <row r="149" spans="10:16">
      <c r="J149" s="112"/>
      <c r="N149" s="113"/>
      <c r="O149" s="113"/>
      <c r="P149" s="113"/>
    </row>
    <row r="150" spans="10:16">
      <c r="J150" s="112"/>
      <c r="N150" s="113"/>
      <c r="O150" s="113"/>
      <c r="P150" s="113"/>
    </row>
    <row r="151" spans="10:16">
      <c r="J151" s="112"/>
      <c r="N151" s="113"/>
      <c r="O151" s="113"/>
      <c r="P151" s="113"/>
    </row>
    <row r="152" spans="10:16">
      <c r="J152" s="112"/>
      <c r="N152" s="113"/>
      <c r="O152" s="113"/>
      <c r="P152" s="113"/>
    </row>
    <row r="153" spans="10:16">
      <c r="J153" s="112"/>
      <c r="N153" s="113"/>
      <c r="O153" s="113"/>
      <c r="P153" s="113"/>
    </row>
    <row r="154" spans="10:16">
      <c r="J154" s="112"/>
      <c r="N154" s="113"/>
      <c r="O154" s="113"/>
      <c r="P154" s="113"/>
    </row>
    <row r="155" spans="10:16">
      <c r="J155" s="112"/>
      <c r="N155" s="113"/>
      <c r="O155" s="113"/>
      <c r="P155" s="113"/>
    </row>
    <row r="156" spans="10:16">
      <c r="J156" s="112"/>
      <c r="N156" s="113"/>
      <c r="O156" s="113"/>
      <c r="P156" s="113"/>
    </row>
    <row r="157" spans="10:16">
      <c r="J157" s="112"/>
      <c r="N157" s="113"/>
      <c r="O157" s="113"/>
      <c r="P157" s="113"/>
    </row>
    <row r="158" spans="10:16">
      <c r="J158" s="112"/>
      <c r="N158" s="113"/>
      <c r="O158" s="113"/>
      <c r="P158" s="113"/>
    </row>
    <row r="159" spans="10:16">
      <c r="J159" s="112"/>
      <c r="N159" s="113"/>
      <c r="O159" s="113"/>
      <c r="P159" s="113"/>
    </row>
    <row r="160" spans="10:16">
      <c r="J160" s="112"/>
      <c r="N160" s="113"/>
      <c r="O160" s="113"/>
      <c r="P160" s="113"/>
    </row>
    <row r="161" spans="10:16">
      <c r="J161" s="112"/>
      <c r="N161" s="113"/>
      <c r="O161" s="113"/>
      <c r="P161" s="113"/>
    </row>
    <row r="162" spans="10:16">
      <c r="J162" s="112"/>
      <c r="N162" s="113"/>
      <c r="O162" s="113"/>
      <c r="P162" s="113"/>
    </row>
    <row r="163" spans="10:16">
      <c r="J163" s="112"/>
      <c r="N163" s="113"/>
      <c r="O163" s="113"/>
      <c r="P163" s="113"/>
    </row>
    <row r="164" spans="10:16">
      <c r="J164" s="112"/>
      <c r="N164" s="113"/>
      <c r="O164" s="113"/>
      <c r="P164" s="113"/>
    </row>
    <row r="165" spans="10:16">
      <c r="J165" s="112"/>
      <c r="N165" s="113"/>
      <c r="O165" s="113"/>
      <c r="P165" s="113"/>
    </row>
    <row r="166" spans="10:16">
      <c r="J166" s="112"/>
      <c r="N166" s="113"/>
      <c r="O166" s="113"/>
      <c r="P166" s="113"/>
    </row>
    <row r="167" spans="10:16">
      <c r="J167" s="112"/>
      <c r="N167" s="113"/>
      <c r="O167" s="113"/>
      <c r="P167" s="113"/>
    </row>
    <row r="168" spans="10:16">
      <c r="J168" s="112"/>
      <c r="N168" s="113"/>
      <c r="O168" s="113"/>
      <c r="P168" s="113"/>
    </row>
    <row r="169" spans="10:16">
      <c r="J169" s="112"/>
      <c r="N169" s="113"/>
      <c r="O169" s="113"/>
      <c r="P169" s="113"/>
    </row>
    <row r="170" spans="10:16">
      <c r="J170" s="112"/>
      <c r="N170" s="113"/>
      <c r="O170" s="113"/>
      <c r="P170" s="113"/>
    </row>
    <row r="171" spans="10:16">
      <c r="J171" s="112"/>
      <c r="N171" s="113"/>
      <c r="O171" s="113"/>
      <c r="P171" s="113"/>
    </row>
    <row r="172" spans="10:16">
      <c r="J172" s="112"/>
      <c r="N172" s="113"/>
      <c r="O172" s="113"/>
      <c r="P172" s="113"/>
    </row>
    <row r="173" spans="10:16">
      <c r="J173" s="112"/>
      <c r="N173" s="113"/>
      <c r="O173" s="113"/>
      <c r="P173" s="113"/>
    </row>
    <row r="174" spans="10:16">
      <c r="J174" s="112"/>
      <c r="N174" s="113"/>
      <c r="O174" s="113"/>
      <c r="P174" s="113"/>
    </row>
    <row r="175" spans="10:16">
      <c r="J175" s="112"/>
      <c r="N175" s="113"/>
      <c r="O175" s="113"/>
      <c r="P175" s="113"/>
    </row>
    <row r="176" spans="10:16">
      <c r="J176" s="112"/>
      <c r="N176" s="113"/>
      <c r="O176" s="113"/>
      <c r="P176" s="113"/>
    </row>
    <row r="177" spans="10:16">
      <c r="J177" s="112"/>
      <c r="N177" s="113"/>
      <c r="O177" s="113"/>
      <c r="P177" s="113"/>
    </row>
    <row r="178" spans="10:16">
      <c r="J178" s="112"/>
      <c r="N178" s="113"/>
      <c r="O178" s="113"/>
      <c r="P178" s="113"/>
    </row>
    <row r="179" spans="10:16">
      <c r="J179" s="112"/>
      <c r="N179" s="113"/>
      <c r="O179" s="113"/>
      <c r="P179" s="113"/>
    </row>
    <row r="180" spans="10:16">
      <c r="J180" s="112"/>
      <c r="N180" s="113"/>
      <c r="O180" s="113"/>
      <c r="P180" s="113"/>
    </row>
    <row r="181" spans="10:16">
      <c r="J181" s="112"/>
      <c r="N181" s="113"/>
      <c r="O181" s="113"/>
      <c r="P181" s="113"/>
    </row>
    <row r="182" spans="10:16">
      <c r="J182" s="112"/>
      <c r="N182" s="113"/>
      <c r="O182" s="113"/>
      <c r="P182" s="113"/>
    </row>
    <row r="183" spans="10:16">
      <c r="J183" s="112"/>
      <c r="N183" s="113"/>
      <c r="O183" s="113"/>
      <c r="P183" s="113"/>
    </row>
  </sheetData>
  <mergeCells count="6">
    <mergeCell ref="A2:J2"/>
    <mergeCell ref="E4:J4"/>
    <mergeCell ref="J22:J36"/>
    <mergeCell ref="J86:J87"/>
    <mergeCell ref="J88:J89"/>
    <mergeCell ref="B132:B133"/>
  </mergeCells>
  <phoneticPr fontId="3"/>
  <dataValidations count="5">
    <dataValidation type="list" allowBlank="1" showInputMessage="1" sqref="H184:H1048576 RDU982994:RDU1048576 RNQ982994:RNQ1048576 JA65490:JA131017 SW65490:SW131017 ACS65490:ACS131017 AMO65490:AMO131017 AWK65490:AWK131017 BGG65490:BGG131017 BQC65490:BQC131017 BZY65490:BZY131017 CJU65490:CJU131017 CTQ65490:CTQ131017 DDM65490:DDM131017 DNI65490:DNI131017 DXE65490:DXE131017 EHA65490:EHA131017 EQW65490:EQW131017 FAS65490:FAS131017 FKO65490:FKO131017 FUK65490:FUK131017 GEG65490:GEG131017 GOC65490:GOC131017 GXY65490:GXY131017 HHU65490:HHU131017 HRQ65490:HRQ131017 IBM65490:IBM131017 ILI65490:ILI131017 IVE65490:IVE131017 JFA65490:JFA131017 JOW65490:JOW131017 JYS65490:JYS131017 KIO65490:KIO131017 KSK65490:KSK131017 LCG65490:LCG131017 LMC65490:LMC131017 LVY65490:LVY131017 MFU65490:MFU131017 MPQ65490:MPQ131017 MZM65490:MZM131017 NJI65490:NJI131017 NTE65490:NTE131017 ODA65490:ODA131017 OMW65490:OMW131017 OWS65490:OWS131017 PGO65490:PGO131017 PQK65490:PQK131017 QAG65490:QAG131017 QKC65490:QKC131017 QTY65490:QTY131017 RDU65490:RDU131017 RNQ65490:RNQ131017 RXM65490:RXM131017 SHI65490:SHI131017 SRE65490:SRE131017 TBA65490:TBA131017 TKW65490:TKW131017 TUS65490:TUS131017 UEO65490:UEO131017 UOK65490:UOK131017 UYG65490:UYG131017 VIC65490:VIC131017 VRY65490:VRY131017 WBU65490:WBU131017 WLQ65490:WLQ131017 WVM65490:WVM131017 RXM982994:RXM1048576 JA131026:JA196553 SW131026:SW196553 ACS131026:ACS196553 AMO131026:AMO196553 AWK131026:AWK196553 BGG131026:BGG196553 BQC131026:BQC196553 BZY131026:BZY196553 CJU131026:CJU196553 CTQ131026:CTQ196553 DDM131026:DDM196553 DNI131026:DNI196553 DXE131026:DXE196553 EHA131026:EHA196553 EQW131026:EQW196553 FAS131026:FAS196553 FKO131026:FKO196553 FUK131026:FUK196553 GEG131026:GEG196553 GOC131026:GOC196553 GXY131026:GXY196553 HHU131026:HHU196553 HRQ131026:HRQ196553 IBM131026:IBM196553 ILI131026:ILI196553 IVE131026:IVE196553 JFA131026:JFA196553 JOW131026:JOW196553 JYS131026:JYS196553 KIO131026:KIO196553 KSK131026:KSK196553 LCG131026:LCG196553 LMC131026:LMC196553 LVY131026:LVY196553 MFU131026:MFU196553 MPQ131026:MPQ196553 MZM131026:MZM196553 NJI131026:NJI196553 NTE131026:NTE196553 ODA131026:ODA196553 OMW131026:OMW196553 OWS131026:OWS196553 PGO131026:PGO196553 PQK131026:PQK196553 QAG131026:QAG196553 QKC131026:QKC196553 QTY131026:QTY196553 RDU131026:RDU196553 RNQ131026:RNQ196553 RXM131026:RXM196553 SHI131026:SHI196553 SRE131026:SRE196553 TBA131026:TBA196553 TKW131026:TKW196553 TUS131026:TUS196553 UEO131026:UEO196553 UOK131026:UOK196553 UYG131026:UYG196553 VIC131026:VIC196553 VRY131026:VRY196553 WBU131026:WBU196553 WLQ131026:WLQ196553 WVM131026:WVM196553 SHI982994:SHI1048576 JA196562:JA262089 SW196562:SW262089 ACS196562:ACS262089 AMO196562:AMO262089 AWK196562:AWK262089 BGG196562:BGG262089 BQC196562:BQC262089 BZY196562:BZY262089 CJU196562:CJU262089 CTQ196562:CTQ262089 DDM196562:DDM262089 DNI196562:DNI262089 DXE196562:DXE262089 EHA196562:EHA262089 EQW196562:EQW262089 FAS196562:FAS262089 FKO196562:FKO262089 FUK196562:FUK262089 GEG196562:GEG262089 GOC196562:GOC262089 GXY196562:GXY262089 HHU196562:HHU262089 HRQ196562:HRQ262089 IBM196562:IBM262089 ILI196562:ILI262089 IVE196562:IVE262089 JFA196562:JFA262089 JOW196562:JOW262089 JYS196562:JYS262089 KIO196562:KIO262089 KSK196562:KSK262089 LCG196562:LCG262089 LMC196562:LMC262089 LVY196562:LVY262089 MFU196562:MFU262089 MPQ196562:MPQ262089 MZM196562:MZM262089 NJI196562:NJI262089 NTE196562:NTE262089 ODA196562:ODA262089 OMW196562:OMW262089 OWS196562:OWS262089 PGO196562:PGO262089 PQK196562:PQK262089 QAG196562:QAG262089 QKC196562:QKC262089 QTY196562:QTY262089 RDU196562:RDU262089 RNQ196562:RNQ262089 RXM196562:RXM262089 SHI196562:SHI262089 SRE196562:SRE262089 TBA196562:TBA262089 TKW196562:TKW262089 TUS196562:TUS262089 UEO196562:UEO262089 UOK196562:UOK262089 UYG196562:UYG262089 VIC196562:VIC262089 VRY196562:VRY262089 WBU196562:WBU262089 WLQ196562:WLQ262089 WVM196562:WVM262089 SRE982994:SRE1048576 JA262098:JA327625 SW262098:SW327625 ACS262098:ACS327625 AMO262098:AMO327625 AWK262098:AWK327625 BGG262098:BGG327625 BQC262098:BQC327625 BZY262098:BZY327625 CJU262098:CJU327625 CTQ262098:CTQ327625 DDM262098:DDM327625 DNI262098:DNI327625 DXE262098:DXE327625 EHA262098:EHA327625 EQW262098:EQW327625 FAS262098:FAS327625 FKO262098:FKO327625 FUK262098:FUK327625 GEG262098:GEG327625 GOC262098:GOC327625 GXY262098:GXY327625 HHU262098:HHU327625 HRQ262098:HRQ327625 IBM262098:IBM327625 ILI262098:ILI327625 IVE262098:IVE327625 JFA262098:JFA327625 JOW262098:JOW327625 JYS262098:JYS327625 KIO262098:KIO327625 KSK262098:KSK327625 LCG262098:LCG327625 LMC262098:LMC327625 LVY262098:LVY327625 MFU262098:MFU327625 MPQ262098:MPQ327625 MZM262098:MZM327625 NJI262098:NJI327625 NTE262098:NTE327625 ODA262098:ODA327625 OMW262098:OMW327625 OWS262098:OWS327625 PGO262098:PGO327625 PQK262098:PQK327625 QAG262098:QAG327625 QKC262098:QKC327625 QTY262098:QTY327625 RDU262098:RDU327625 RNQ262098:RNQ327625 RXM262098:RXM327625 SHI262098:SHI327625 SRE262098:SRE327625 TBA262098:TBA327625 TKW262098:TKW327625 TUS262098:TUS327625 UEO262098:UEO327625 UOK262098:UOK327625 UYG262098:UYG327625 VIC262098:VIC327625 VRY262098:VRY327625 WBU262098:WBU327625 WLQ262098:WLQ327625 WVM262098:WVM327625 TBA982994:TBA1048576 JA327634:JA393161 SW327634:SW393161 ACS327634:ACS393161 AMO327634:AMO393161 AWK327634:AWK393161 BGG327634:BGG393161 BQC327634:BQC393161 BZY327634:BZY393161 CJU327634:CJU393161 CTQ327634:CTQ393161 DDM327634:DDM393161 DNI327634:DNI393161 DXE327634:DXE393161 EHA327634:EHA393161 EQW327634:EQW393161 FAS327634:FAS393161 FKO327634:FKO393161 FUK327634:FUK393161 GEG327634:GEG393161 GOC327634:GOC393161 GXY327634:GXY393161 HHU327634:HHU393161 HRQ327634:HRQ393161 IBM327634:IBM393161 ILI327634:ILI393161 IVE327634:IVE393161 JFA327634:JFA393161 JOW327634:JOW393161 JYS327634:JYS393161 KIO327634:KIO393161 KSK327634:KSK393161 LCG327634:LCG393161 LMC327634:LMC393161 LVY327634:LVY393161 MFU327634:MFU393161 MPQ327634:MPQ393161 MZM327634:MZM393161 NJI327634:NJI393161 NTE327634:NTE393161 ODA327634:ODA393161 OMW327634:OMW393161 OWS327634:OWS393161 PGO327634:PGO393161 PQK327634:PQK393161 QAG327634:QAG393161 QKC327634:QKC393161 QTY327634:QTY393161 RDU327634:RDU393161 RNQ327634:RNQ393161 RXM327634:RXM393161 SHI327634:SHI393161 SRE327634:SRE393161 TBA327634:TBA393161 TKW327634:TKW393161 TUS327634:TUS393161 UEO327634:UEO393161 UOK327634:UOK393161 UYG327634:UYG393161 VIC327634:VIC393161 VRY327634:VRY393161 WBU327634:WBU393161 WLQ327634:WLQ393161 WVM327634:WVM393161 TKW982994:TKW1048576 JA393170:JA458697 SW393170:SW458697 ACS393170:ACS458697 AMO393170:AMO458697 AWK393170:AWK458697 BGG393170:BGG458697 BQC393170:BQC458697 BZY393170:BZY458697 CJU393170:CJU458697 CTQ393170:CTQ458697 DDM393170:DDM458697 DNI393170:DNI458697 DXE393170:DXE458697 EHA393170:EHA458697 EQW393170:EQW458697 FAS393170:FAS458697 FKO393170:FKO458697 FUK393170:FUK458697 GEG393170:GEG458697 GOC393170:GOC458697 GXY393170:GXY458697 HHU393170:HHU458697 HRQ393170:HRQ458697 IBM393170:IBM458697 ILI393170:ILI458697 IVE393170:IVE458697 JFA393170:JFA458697 JOW393170:JOW458697 JYS393170:JYS458697 KIO393170:KIO458697 KSK393170:KSK458697 LCG393170:LCG458697 LMC393170:LMC458697 LVY393170:LVY458697 MFU393170:MFU458697 MPQ393170:MPQ458697 MZM393170:MZM458697 NJI393170:NJI458697 NTE393170:NTE458697 ODA393170:ODA458697 OMW393170:OMW458697 OWS393170:OWS458697 PGO393170:PGO458697 PQK393170:PQK458697 QAG393170:QAG458697 QKC393170:QKC458697 QTY393170:QTY458697 RDU393170:RDU458697 RNQ393170:RNQ458697 RXM393170:RXM458697 SHI393170:SHI458697 SRE393170:SRE458697 TBA393170:TBA458697 TKW393170:TKW458697 TUS393170:TUS458697 UEO393170:UEO458697 UOK393170:UOK458697 UYG393170:UYG458697 VIC393170:VIC458697 VRY393170:VRY458697 WBU393170:WBU458697 WLQ393170:WLQ458697 WVM393170:WVM458697 TUS982994:TUS1048576 JA458706:JA524233 SW458706:SW524233 ACS458706:ACS524233 AMO458706:AMO524233 AWK458706:AWK524233 BGG458706:BGG524233 BQC458706:BQC524233 BZY458706:BZY524233 CJU458706:CJU524233 CTQ458706:CTQ524233 DDM458706:DDM524233 DNI458706:DNI524233 DXE458706:DXE524233 EHA458706:EHA524233 EQW458706:EQW524233 FAS458706:FAS524233 FKO458706:FKO524233 FUK458706:FUK524233 GEG458706:GEG524233 GOC458706:GOC524233 GXY458706:GXY524233 HHU458706:HHU524233 HRQ458706:HRQ524233 IBM458706:IBM524233 ILI458706:ILI524233 IVE458706:IVE524233 JFA458706:JFA524233 JOW458706:JOW524233 JYS458706:JYS524233 KIO458706:KIO524233 KSK458706:KSK524233 LCG458706:LCG524233 LMC458706:LMC524233 LVY458706:LVY524233 MFU458706:MFU524233 MPQ458706:MPQ524233 MZM458706:MZM524233 NJI458706:NJI524233 NTE458706:NTE524233 ODA458706:ODA524233 OMW458706:OMW524233 OWS458706:OWS524233 PGO458706:PGO524233 PQK458706:PQK524233 QAG458706:QAG524233 QKC458706:QKC524233 QTY458706:QTY524233 RDU458706:RDU524233 RNQ458706:RNQ524233 RXM458706:RXM524233 SHI458706:SHI524233 SRE458706:SRE524233 TBA458706:TBA524233 TKW458706:TKW524233 TUS458706:TUS524233 UEO458706:UEO524233 UOK458706:UOK524233 UYG458706:UYG524233 VIC458706:VIC524233 VRY458706:VRY524233 WBU458706:WBU524233 WLQ458706:WLQ524233 WVM458706:WVM524233 UEO982994:UEO1048576 JA524242:JA589769 SW524242:SW589769 ACS524242:ACS589769 AMO524242:AMO589769 AWK524242:AWK589769 BGG524242:BGG589769 BQC524242:BQC589769 BZY524242:BZY589769 CJU524242:CJU589769 CTQ524242:CTQ589769 DDM524242:DDM589769 DNI524242:DNI589769 DXE524242:DXE589769 EHA524242:EHA589769 EQW524242:EQW589769 FAS524242:FAS589769 FKO524242:FKO589769 FUK524242:FUK589769 GEG524242:GEG589769 GOC524242:GOC589769 GXY524242:GXY589769 HHU524242:HHU589769 HRQ524242:HRQ589769 IBM524242:IBM589769 ILI524242:ILI589769 IVE524242:IVE589769 JFA524242:JFA589769 JOW524242:JOW589769 JYS524242:JYS589769 KIO524242:KIO589769 KSK524242:KSK589769 LCG524242:LCG589769 LMC524242:LMC589769 LVY524242:LVY589769 MFU524242:MFU589769 MPQ524242:MPQ589769 MZM524242:MZM589769 NJI524242:NJI589769 NTE524242:NTE589769 ODA524242:ODA589769 OMW524242:OMW589769 OWS524242:OWS589769 PGO524242:PGO589769 PQK524242:PQK589769 QAG524242:QAG589769 QKC524242:QKC589769 QTY524242:QTY589769 RDU524242:RDU589769 RNQ524242:RNQ589769 RXM524242:RXM589769 SHI524242:SHI589769 SRE524242:SRE589769 TBA524242:TBA589769 TKW524242:TKW589769 TUS524242:TUS589769 UEO524242:UEO589769 UOK524242:UOK589769 UYG524242:UYG589769 VIC524242:VIC589769 VRY524242:VRY589769 WBU524242:WBU589769 WLQ524242:WLQ589769 WVM524242:WVM589769 UOK982994:UOK1048576 JA589778:JA655305 SW589778:SW655305 ACS589778:ACS655305 AMO589778:AMO655305 AWK589778:AWK655305 BGG589778:BGG655305 BQC589778:BQC655305 BZY589778:BZY655305 CJU589778:CJU655305 CTQ589778:CTQ655305 DDM589778:DDM655305 DNI589778:DNI655305 DXE589778:DXE655305 EHA589778:EHA655305 EQW589778:EQW655305 FAS589778:FAS655305 FKO589778:FKO655305 FUK589778:FUK655305 GEG589778:GEG655305 GOC589778:GOC655305 GXY589778:GXY655305 HHU589778:HHU655305 HRQ589778:HRQ655305 IBM589778:IBM655305 ILI589778:ILI655305 IVE589778:IVE655305 JFA589778:JFA655305 JOW589778:JOW655305 JYS589778:JYS655305 KIO589778:KIO655305 KSK589778:KSK655305 LCG589778:LCG655305 LMC589778:LMC655305 LVY589778:LVY655305 MFU589778:MFU655305 MPQ589778:MPQ655305 MZM589778:MZM655305 NJI589778:NJI655305 NTE589778:NTE655305 ODA589778:ODA655305 OMW589778:OMW655305 OWS589778:OWS655305 PGO589778:PGO655305 PQK589778:PQK655305 QAG589778:QAG655305 QKC589778:QKC655305 QTY589778:QTY655305 RDU589778:RDU655305 RNQ589778:RNQ655305 RXM589778:RXM655305 SHI589778:SHI655305 SRE589778:SRE655305 TBA589778:TBA655305 TKW589778:TKW655305 TUS589778:TUS655305 UEO589778:UEO655305 UOK589778:UOK655305 UYG589778:UYG655305 VIC589778:VIC655305 VRY589778:VRY655305 WBU589778:WBU655305 WLQ589778:WLQ655305 WVM589778:WVM655305 UYG982994:UYG1048576 JA655314:JA720841 SW655314:SW720841 ACS655314:ACS720841 AMO655314:AMO720841 AWK655314:AWK720841 BGG655314:BGG720841 BQC655314:BQC720841 BZY655314:BZY720841 CJU655314:CJU720841 CTQ655314:CTQ720841 DDM655314:DDM720841 DNI655314:DNI720841 DXE655314:DXE720841 EHA655314:EHA720841 EQW655314:EQW720841 FAS655314:FAS720841 FKO655314:FKO720841 FUK655314:FUK720841 GEG655314:GEG720841 GOC655314:GOC720841 GXY655314:GXY720841 HHU655314:HHU720841 HRQ655314:HRQ720841 IBM655314:IBM720841 ILI655314:ILI720841 IVE655314:IVE720841 JFA655314:JFA720841 JOW655314:JOW720841 JYS655314:JYS720841 KIO655314:KIO720841 KSK655314:KSK720841 LCG655314:LCG720841 LMC655314:LMC720841 LVY655314:LVY720841 MFU655314:MFU720841 MPQ655314:MPQ720841 MZM655314:MZM720841 NJI655314:NJI720841 NTE655314:NTE720841 ODA655314:ODA720841 OMW655314:OMW720841 OWS655314:OWS720841 PGO655314:PGO720841 PQK655314:PQK720841 QAG655314:QAG720841 QKC655314:QKC720841 QTY655314:QTY720841 RDU655314:RDU720841 RNQ655314:RNQ720841 RXM655314:RXM720841 SHI655314:SHI720841 SRE655314:SRE720841 TBA655314:TBA720841 TKW655314:TKW720841 TUS655314:TUS720841 UEO655314:UEO720841 UOK655314:UOK720841 UYG655314:UYG720841 VIC655314:VIC720841 VRY655314:VRY720841 WBU655314:WBU720841 WLQ655314:WLQ720841 WVM655314:WVM720841 VIC982994:VIC1048576 JA720850:JA786377 SW720850:SW786377 ACS720850:ACS786377 AMO720850:AMO786377 AWK720850:AWK786377 BGG720850:BGG786377 BQC720850:BQC786377 BZY720850:BZY786377 CJU720850:CJU786377 CTQ720850:CTQ786377 DDM720850:DDM786377 DNI720850:DNI786377 DXE720850:DXE786377 EHA720850:EHA786377 EQW720850:EQW786377 FAS720850:FAS786377 FKO720850:FKO786377 FUK720850:FUK786377 GEG720850:GEG786377 GOC720850:GOC786377 GXY720850:GXY786377 HHU720850:HHU786377 HRQ720850:HRQ786377 IBM720850:IBM786377 ILI720850:ILI786377 IVE720850:IVE786377 JFA720850:JFA786377 JOW720850:JOW786377 JYS720850:JYS786377 KIO720850:KIO786377 KSK720850:KSK786377 LCG720850:LCG786377 LMC720850:LMC786377 LVY720850:LVY786377 MFU720850:MFU786377 MPQ720850:MPQ786377 MZM720850:MZM786377 NJI720850:NJI786377 NTE720850:NTE786377 ODA720850:ODA786377 OMW720850:OMW786377 OWS720850:OWS786377 PGO720850:PGO786377 PQK720850:PQK786377 QAG720850:QAG786377 QKC720850:QKC786377 QTY720850:QTY786377 RDU720850:RDU786377 RNQ720850:RNQ786377 RXM720850:RXM786377 SHI720850:SHI786377 SRE720850:SRE786377 TBA720850:TBA786377 TKW720850:TKW786377 TUS720850:TUS786377 UEO720850:UEO786377 UOK720850:UOK786377 UYG720850:UYG786377 VIC720850:VIC786377 VRY720850:VRY786377 WBU720850:WBU786377 WLQ720850:WLQ786377 WVM720850:WVM786377 VRY982994:VRY1048576 JA786386:JA851913 SW786386:SW851913 ACS786386:ACS851913 AMO786386:AMO851913 AWK786386:AWK851913 BGG786386:BGG851913 BQC786386:BQC851913 BZY786386:BZY851913 CJU786386:CJU851913 CTQ786386:CTQ851913 DDM786386:DDM851913 DNI786386:DNI851913 DXE786386:DXE851913 EHA786386:EHA851913 EQW786386:EQW851913 FAS786386:FAS851913 FKO786386:FKO851913 FUK786386:FUK851913 GEG786386:GEG851913 GOC786386:GOC851913 GXY786386:GXY851913 HHU786386:HHU851913 HRQ786386:HRQ851913 IBM786386:IBM851913 ILI786386:ILI851913 IVE786386:IVE851913 JFA786386:JFA851913 JOW786386:JOW851913 JYS786386:JYS851913 KIO786386:KIO851913 KSK786386:KSK851913 LCG786386:LCG851913 LMC786386:LMC851913 LVY786386:LVY851913 MFU786386:MFU851913 MPQ786386:MPQ851913 MZM786386:MZM851913 NJI786386:NJI851913 NTE786386:NTE851913 ODA786386:ODA851913 OMW786386:OMW851913 OWS786386:OWS851913 PGO786386:PGO851913 PQK786386:PQK851913 QAG786386:QAG851913 QKC786386:QKC851913 QTY786386:QTY851913 RDU786386:RDU851913 RNQ786386:RNQ851913 RXM786386:RXM851913 SHI786386:SHI851913 SRE786386:SRE851913 TBA786386:TBA851913 TKW786386:TKW851913 TUS786386:TUS851913 UEO786386:UEO851913 UOK786386:UOK851913 UYG786386:UYG851913 VIC786386:VIC851913 VRY786386:VRY851913 WBU786386:WBU851913 WLQ786386:WLQ851913 WVM786386:WVM851913 WBU982994:WBU1048576 JA851922:JA917449 SW851922:SW917449 ACS851922:ACS917449 AMO851922:AMO917449 AWK851922:AWK917449 BGG851922:BGG917449 BQC851922:BQC917449 BZY851922:BZY917449 CJU851922:CJU917449 CTQ851922:CTQ917449 DDM851922:DDM917449 DNI851922:DNI917449 DXE851922:DXE917449 EHA851922:EHA917449 EQW851922:EQW917449 FAS851922:FAS917449 FKO851922:FKO917449 FUK851922:FUK917449 GEG851922:GEG917449 GOC851922:GOC917449 GXY851922:GXY917449 HHU851922:HHU917449 HRQ851922:HRQ917449 IBM851922:IBM917449 ILI851922:ILI917449 IVE851922:IVE917449 JFA851922:JFA917449 JOW851922:JOW917449 JYS851922:JYS917449 KIO851922:KIO917449 KSK851922:KSK917449 LCG851922:LCG917449 LMC851922:LMC917449 LVY851922:LVY917449 MFU851922:MFU917449 MPQ851922:MPQ917449 MZM851922:MZM917449 NJI851922:NJI917449 NTE851922:NTE917449 ODA851922:ODA917449 OMW851922:OMW917449 OWS851922:OWS917449 PGO851922:PGO917449 PQK851922:PQK917449 QAG851922:QAG917449 QKC851922:QKC917449 QTY851922:QTY917449 RDU851922:RDU917449 RNQ851922:RNQ917449 RXM851922:RXM917449 SHI851922:SHI917449 SRE851922:SRE917449 TBA851922:TBA917449 TKW851922:TKW917449 TUS851922:TUS917449 UEO851922:UEO917449 UOK851922:UOK917449 UYG851922:UYG917449 VIC851922:VIC917449 VRY851922:VRY917449 WBU851922:WBU917449 WLQ851922:WLQ917449 WVM851922:WVM917449 WLQ982994:WLQ1048576 JA917458:JA982985 SW917458:SW982985 ACS917458:ACS982985 AMO917458:AMO982985 AWK917458:AWK982985 BGG917458:BGG982985 BQC917458:BQC982985 BZY917458:BZY982985 CJU917458:CJU982985 CTQ917458:CTQ982985 DDM917458:DDM982985 DNI917458:DNI982985 DXE917458:DXE982985 EHA917458:EHA982985 EQW917458:EQW982985 FAS917458:FAS982985 FKO917458:FKO982985 FUK917458:FUK982985 GEG917458:GEG982985 GOC917458:GOC982985 GXY917458:GXY982985 HHU917458:HHU982985 HRQ917458:HRQ982985 IBM917458:IBM982985 ILI917458:ILI982985 IVE917458:IVE982985 JFA917458:JFA982985 JOW917458:JOW982985 JYS917458:JYS982985 KIO917458:KIO982985 KSK917458:KSK982985 LCG917458:LCG982985 LMC917458:LMC982985 LVY917458:LVY982985 MFU917458:MFU982985 MPQ917458:MPQ982985 MZM917458:MZM982985 NJI917458:NJI982985 NTE917458:NTE982985 ODA917458:ODA982985 OMW917458:OMW982985 OWS917458:OWS982985 PGO917458:PGO982985 PQK917458:PQK982985 QAG917458:QAG982985 QKC917458:QKC982985 QTY917458:QTY982985 RDU917458:RDU982985 RNQ917458:RNQ982985 RXM917458:RXM982985 SHI917458:SHI982985 SRE917458:SRE982985 TBA917458:TBA982985 TKW917458:TKW982985 TUS917458:TUS982985 UEO917458:UEO982985 UOK917458:UOK982985 UYG917458:UYG982985 VIC917458:VIC982985 VRY917458:VRY982985 WBU917458:WBU982985 WLQ917458:WLQ982985 WVM917458:WVM982985 WVM982994:WVM1048576 JA982994:JA1048576 SW982994:SW1048576 ACS982994:ACS1048576 AMO982994:AMO1048576 AWK982994:AWK1048576 BGG982994:BGG1048576 BQC982994:BQC1048576 BZY982994:BZY1048576 CJU982994:CJU1048576 CTQ982994:CTQ1048576 DDM982994:DDM1048576 DNI982994:DNI1048576 DXE982994:DXE1048576 EHA982994:EHA1048576 EQW982994:EQW1048576 FAS982994:FAS1048576 FKO982994:FKO1048576 FUK982994:FUK1048576 GEG982994:GEG1048576 GOC982994:GOC1048576 GXY982994:GXY1048576 HHU982994:HHU1048576 HRQ982994:HRQ1048576 IBM982994:IBM1048576 ILI982994:ILI1048576 IVE982994:IVE1048576 JFA982994:JFA1048576 JOW982994:JOW1048576 JYS982994:JYS1048576 KIO982994:KIO1048576 KSK982994:KSK1048576 LCG982994:LCG1048576 LMC982994:LMC1048576 LVY982994:LVY1048576 MFU982994:MFU1048576 MPQ982994:MPQ1048576 MZM982994:MZM1048576 NJI982994:NJI1048576 NTE982994:NTE1048576 ODA982994:ODA1048576 OMW982994:OMW1048576 OWS982994:OWS1048576 PGO982994:PGO1048576 PQK982994:PQK1048576 QAG982994:QAG1048576 QKC982994:QKC1048576 QTY982994:QTY1048576 WVM184:WVM65481 WLQ184:WLQ65481 WBU184:WBU65481 VRY184:VRY65481 VIC184:VIC65481 UYG184:UYG65481 UOK184:UOK65481 UEO184:UEO65481 TUS184:TUS65481 TKW184:TKW65481 TBA184:TBA65481 SRE184:SRE65481 SHI184:SHI65481 RXM184:RXM65481 RNQ184:RNQ65481 RDU184:RDU65481 QTY184:QTY65481 QKC184:QKC65481 QAG184:QAG65481 PQK184:PQK65481 PGO184:PGO65481 OWS184:OWS65481 OMW184:OMW65481 ODA184:ODA65481 NTE184:NTE65481 NJI184:NJI65481 MZM184:MZM65481 MPQ184:MPQ65481 MFU184:MFU65481 LVY184:LVY65481 LMC184:LMC65481 LCG184:LCG65481 KSK184:KSK65481 KIO184:KIO65481 JYS184:JYS65481 JOW184:JOW65481 JFA184:JFA65481 IVE184:IVE65481 ILI184:ILI65481 IBM184:IBM65481 HRQ184:HRQ65481 HHU184:HHU65481 GXY184:GXY65481 GOC184:GOC65481 GEG184:GEG65481 FUK184:FUK65481 FKO184:FKO65481 FAS184:FAS65481 EQW184:EQW65481 EHA184:EHA65481 DXE184:DXE65481 DNI184:DNI65481 DDM184:DDM65481 CTQ184:CTQ65481 CJU184:CJU65481 BZY184:BZY65481 BQC184:BQC65481 BGG184:BGG65481 AWK184:AWK65481 AMO184:AMO65481 ACS184:ACS65481 SW184:SW65481 JA184:JA65481 ACP143:ACP183 AML143:AML183 AWH143:AWH183 BGD143:BGD183 BPZ143:BPZ183 BZV143:BZV183 CJR143:CJR183 CTN143:CTN183 DDJ143:DDJ183 DNF143:DNF183 DXB143:DXB183 EGX143:EGX183 EQT143:EQT183 FAP143:FAP183 FKL143:FKL183 FUH143:FUH183 GED143:GED183 GNZ143:GNZ183 GXV143:GXV183 HHR143:HHR183 HRN143:HRN183 IBJ143:IBJ183 ILF143:ILF183 IVB143:IVB183 JEX143:JEX183 JOT143:JOT183 JYP143:JYP183 KIL143:KIL183 KSH143:KSH183 LCD143:LCD183 LLZ143:LLZ183 LVV143:LVV183 MFR143:MFR183 MPN143:MPN183 MZJ143:MZJ183 NJF143:NJF183 NTB143:NTB183 OCX143:OCX183 OMT143:OMT183 OWP143:OWP183 PGL143:PGL183 PQH143:PQH183 QAD143:QAD183 QJZ143:QJZ183 QTV143:QTV183 RDR143:RDR183 RNN143:RNN183 RXJ143:RXJ183 SHF143:SHF183 SRB143:SRB183 TAX143:TAX183 TKT143:TKT183 TUP143:TUP183 UEL143:UEL183 UOH143:UOH183 UYD143:UYD183 VHZ143:VHZ183 VRV143:VRV183 WBR143:WBR183 WLN143:WLN183 WVJ143:WVJ183 IX143:IX183 ST143:ST183 IU12:IU142 WVG12:WVG142 WLK12:WLK142 WBO12:WBO142 VRS12:VRS142 VHW12:VHW142 UYA12:UYA142 UOE12:UOE142 UEI12:UEI142 TUM12:TUM142 TKQ12:TKQ142 TAU12:TAU142 SQY12:SQY142 SHC12:SHC142 RXG12:RXG142 RNK12:RNK142 RDO12:RDO142 QTS12:QTS142 QJW12:QJW142 QAA12:QAA142 PQE12:PQE142 PGI12:PGI142 OWM12:OWM142 OMQ12:OMQ142 OCU12:OCU142 NSY12:NSY142 NJC12:NJC142 MZG12:MZG142 MPK12:MPK142 MFO12:MFO142 LVS12:LVS142 LLW12:LLW142 LCA12:LCA142 KSE12:KSE142 KII12:KII142 JYM12:JYM142 JOQ12:JOQ142 JEU12:JEU142 IUY12:IUY142 ILC12:ILC142 IBG12:IBG142 HRK12:HRK142 HHO12:HHO142 GXS12:GXS142 GNW12:GNW142 GEA12:GEA142 FUE12:FUE142 FKI12:FKI142 FAM12:FAM142 EQQ12:EQQ142 EGU12:EGU142 DWY12:DWY142 DNC12:DNC142 DDG12:DDG142 CTK12:CTK142 CJO12:CJO142 BZS12:BZS142 BPW12:BPW142 BGA12:BGA142 AWE12:AWE142 AMI12:AMI142 ACM12:ACM142 SQ12:SQ142">
      <formula1>"1,2,3"</formula1>
    </dataValidation>
    <dataValidation type="list" allowBlank="1" showInputMessage="1" sqref="I184:I1048576 RDV982994:RDV1048576 RNR982994:RNR1048576 JB65490:JB131017 SX65490:SX131017 ACT65490:ACT131017 AMP65490:AMP131017 AWL65490:AWL131017 BGH65490:BGH131017 BQD65490:BQD131017 BZZ65490:BZZ131017 CJV65490:CJV131017 CTR65490:CTR131017 DDN65490:DDN131017 DNJ65490:DNJ131017 DXF65490:DXF131017 EHB65490:EHB131017 EQX65490:EQX131017 FAT65490:FAT131017 FKP65490:FKP131017 FUL65490:FUL131017 GEH65490:GEH131017 GOD65490:GOD131017 GXZ65490:GXZ131017 HHV65490:HHV131017 HRR65490:HRR131017 IBN65490:IBN131017 ILJ65490:ILJ131017 IVF65490:IVF131017 JFB65490:JFB131017 JOX65490:JOX131017 JYT65490:JYT131017 KIP65490:KIP131017 KSL65490:KSL131017 LCH65490:LCH131017 LMD65490:LMD131017 LVZ65490:LVZ131017 MFV65490:MFV131017 MPR65490:MPR131017 MZN65490:MZN131017 NJJ65490:NJJ131017 NTF65490:NTF131017 ODB65490:ODB131017 OMX65490:OMX131017 OWT65490:OWT131017 PGP65490:PGP131017 PQL65490:PQL131017 QAH65490:QAH131017 QKD65490:QKD131017 QTZ65490:QTZ131017 RDV65490:RDV131017 RNR65490:RNR131017 RXN65490:RXN131017 SHJ65490:SHJ131017 SRF65490:SRF131017 TBB65490:TBB131017 TKX65490:TKX131017 TUT65490:TUT131017 UEP65490:UEP131017 UOL65490:UOL131017 UYH65490:UYH131017 VID65490:VID131017 VRZ65490:VRZ131017 WBV65490:WBV131017 WLR65490:WLR131017 WVN65490:WVN131017 RXN982994:RXN1048576 JB131026:JB196553 SX131026:SX196553 ACT131026:ACT196553 AMP131026:AMP196553 AWL131026:AWL196553 BGH131026:BGH196553 BQD131026:BQD196553 BZZ131026:BZZ196553 CJV131026:CJV196553 CTR131026:CTR196553 DDN131026:DDN196553 DNJ131026:DNJ196553 DXF131026:DXF196553 EHB131026:EHB196553 EQX131026:EQX196553 FAT131026:FAT196553 FKP131026:FKP196553 FUL131026:FUL196553 GEH131026:GEH196553 GOD131026:GOD196553 GXZ131026:GXZ196553 HHV131026:HHV196553 HRR131026:HRR196553 IBN131026:IBN196553 ILJ131026:ILJ196553 IVF131026:IVF196553 JFB131026:JFB196553 JOX131026:JOX196553 JYT131026:JYT196553 KIP131026:KIP196553 KSL131026:KSL196553 LCH131026:LCH196553 LMD131026:LMD196553 LVZ131026:LVZ196553 MFV131026:MFV196553 MPR131026:MPR196553 MZN131026:MZN196553 NJJ131026:NJJ196553 NTF131026:NTF196553 ODB131026:ODB196553 OMX131026:OMX196553 OWT131026:OWT196553 PGP131026:PGP196553 PQL131026:PQL196553 QAH131026:QAH196553 QKD131026:QKD196553 QTZ131026:QTZ196553 RDV131026:RDV196553 RNR131026:RNR196553 RXN131026:RXN196553 SHJ131026:SHJ196553 SRF131026:SRF196553 TBB131026:TBB196553 TKX131026:TKX196553 TUT131026:TUT196553 UEP131026:UEP196553 UOL131026:UOL196553 UYH131026:UYH196553 VID131026:VID196553 VRZ131026:VRZ196553 WBV131026:WBV196553 WLR131026:WLR196553 WVN131026:WVN196553 SHJ982994:SHJ1048576 JB196562:JB262089 SX196562:SX262089 ACT196562:ACT262089 AMP196562:AMP262089 AWL196562:AWL262089 BGH196562:BGH262089 BQD196562:BQD262089 BZZ196562:BZZ262089 CJV196562:CJV262089 CTR196562:CTR262089 DDN196562:DDN262089 DNJ196562:DNJ262089 DXF196562:DXF262089 EHB196562:EHB262089 EQX196562:EQX262089 FAT196562:FAT262089 FKP196562:FKP262089 FUL196562:FUL262089 GEH196562:GEH262089 GOD196562:GOD262089 GXZ196562:GXZ262089 HHV196562:HHV262089 HRR196562:HRR262089 IBN196562:IBN262089 ILJ196562:ILJ262089 IVF196562:IVF262089 JFB196562:JFB262089 JOX196562:JOX262089 JYT196562:JYT262089 KIP196562:KIP262089 KSL196562:KSL262089 LCH196562:LCH262089 LMD196562:LMD262089 LVZ196562:LVZ262089 MFV196562:MFV262089 MPR196562:MPR262089 MZN196562:MZN262089 NJJ196562:NJJ262089 NTF196562:NTF262089 ODB196562:ODB262089 OMX196562:OMX262089 OWT196562:OWT262089 PGP196562:PGP262089 PQL196562:PQL262089 QAH196562:QAH262089 QKD196562:QKD262089 QTZ196562:QTZ262089 RDV196562:RDV262089 RNR196562:RNR262089 RXN196562:RXN262089 SHJ196562:SHJ262089 SRF196562:SRF262089 TBB196562:TBB262089 TKX196562:TKX262089 TUT196562:TUT262089 UEP196562:UEP262089 UOL196562:UOL262089 UYH196562:UYH262089 VID196562:VID262089 VRZ196562:VRZ262089 WBV196562:WBV262089 WLR196562:WLR262089 WVN196562:WVN262089 SRF982994:SRF1048576 JB262098:JB327625 SX262098:SX327625 ACT262098:ACT327625 AMP262098:AMP327625 AWL262098:AWL327625 BGH262098:BGH327625 BQD262098:BQD327625 BZZ262098:BZZ327625 CJV262098:CJV327625 CTR262098:CTR327625 DDN262098:DDN327625 DNJ262098:DNJ327625 DXF262098:DXF327625 EHB262098:EHB327625 EQX262098:EQX327625 FAT262098:FAT327625 FKP262098:FKP327625 FUL262098:FUL327625 GEH262098:GEH327625 GOD262098:GOD327625 GXZ262098:GXZ327625 HHV262098:HHV327625 HRR262098:HRR327625 IBN262098:IBN327625 ILJ262098:ILJ327625 IVF262098:IVF327625 JFB262098:JFB327625 JOX262098:JOX327625 JYT262098:JYT327625 KIP262098:KIP327625 KSL262098:KSL327625 LCH262098:LCH327625 LMD262098:LMD327625 LVZ262098:LVZ327625 MFV262098:MFV327625 MPR262098:MPR327625 MZN262098:MZN327625 NJJ262098:NJJ327625 NTF262098:NTF327625 ODB262098:ODB327625 OMX262098:OMX327625 OWT262098:OWT327625 PGP262098:PGP327625 PQL262098:PQL327625 QAH262098:QAH327625 QKD262098:QKD327625 QTZ262098:QTZ327625 RDV262098:RDV327625 RNR262098:RNR327625 RXN262098:RXN327625 SHJ262098:SHJ327625 SRF262098:SRF327625 TBB262098:TBB327625 TKX262098:TKX327625 TUT262098:TUT327625 UEP262098:UEP327625 UOL262098:UOL327625 UYH262098:UYH327625 VID262098:VID327625 VRZ262098:VRZ327625 WBV262098:WBV327625 WLR262098:WLR327625 WVN262098:WVN327625 TBB982994:TBB1048576 JB327634:JB393161 SX327634:SX393161 ACT327634:ACT393161 AMP327634:AMP393161 AWL327634:AWL393161 BGH327634:BGH393161 BQD327634:BQD393161 BZZ327634:BZZ393161 CJV327634:CJV393161 CTR327634:CTR393161 DDN327634:DDN393161 DNJ327634:DNJ393161 DXF327634:DXF393161 EHB327634:EHB393161 EQX327634:EQX393161 FAT327634:FAT393161 FKP327634:FKP393161 FUL327634:FUL393161 GEH327634:GEH393161 GOD327634:GOD393161 GXZ327634:GXZ393161 HHV327634:HHV393161 HRR327634:HRR393161 IBN327634:IBN393161 ILJ327634:ILJ393161 IVF327634:IVF393161 JFB327634:JFB393161 JOX327634:JOX393161 JYT327634:JYT393161 KIP327634:KIP393161 KSL327634:KSL393161 LCH327634:LCH393161 LMD327634:LMD393161 LVZ327634:LVZ393161 MFV327634:MFV393161 MPR327634:MPR393161 MZN327634:MZN393161 NJJ327634:NJJ393161 NTF327634:NTF393161 ODB327634:ODB393161 OMX327634:OMX393161 OWT327634:OWT393161 PGP327634:PGP393161 PQL327634:PQL393161 QAH327634:QAH393161 QKD327634:QKD393161 QTZ327634:QTZ393161 RDV327634:RDV393161 RNR327634:RNR393161 RXN327634:RXN393161 SHJ327634:SHJ393161 SRF327634:SRF393161 TBB327634:TBB393161 TKX327634:TKX393161 TUT327634:TUT393161 UEP327634:UEP393161 UOL327634:UOL393161 UYH327634:UYH393161 VID327634:VID393161 VRZ327634:VRZ393161 WBV327634:WBV393161 WLR327634:WLR393161 WVN327634:WVN393161 TKX982994:TKX1048576 JB393170:JB458697 SX393170:SX458697 ACT393170:ACT458697 AMP393170:AMP458697 AWL393170:AWL458697 BGH393170:BGH458697 BQD393170:BQD458697 BZZ393170:BZZ458697 CJV393170:CJV458697 CTR393170:CTR458697 DDN393170:DDN458697 DNJ393170:DNJ458697 DXF393170:DXF458697 EHB393170:EHB458697 EQX393170:EQX458697 FAT393170:FAT458697 FKP393170:FKP458697 FUL393170:FUL458697 GEH393170:GEH458697 GOD393170:GOD458697 GXZ393170:GXZ458697 HHV393170:HHV458697 HRR393170:HRR458697 IBN393170:IBN458697 ILJ393170:ILJ458697 IVF393170:IVF458697 JFB393170:JFB458697 JOX393170:JOX458697 JYT393170:JYT458697 KIP393170:KIP458697 KSL393170:KSL458697 LCH393170:LCH458697 LMD393170:LMD458697 LVZ393170:LVZ458697 MFV393170:MFV458697 MPR393170:MPR458697 MZN393170:MZN458697 NJJ393170:NJJ458697 NTF393170:NTF458697 ODB393170:ODB458697 OMX393170:OMX458697 OWT393170:OWT458697 PGP393170:PGP458697 PQL393170:PQL458697 QAH393170:QAH458697 QKD393170:QKD458697 QTZ393170:QTZ458697 RDV393170:RDV458697 RNR393170:RNR458697 RXN393170:RXN458697 SHJ393170:SHJ458697 SRF393170:SRF458697 TBB393170:TBB458697 TKX393170:TKX458697 TUT393170:TUT458697 UEP393170:UEP458697 UOL393170:UOL458697 UYH393170:UYH458697 VID393170:VID458697 VRZ393170:VRZ458697 WBV393170:WBV458697 WLR393170:WLR458697 WVN393170:WVN458697 TUT982994:TUT1048576 JB458706:JB524233 SX458706:SX524233 ACT458706:ACT524233 AMP458706:AMP524233 AWL458706:AWL524233 BGH458706:BGH524233 BQD458706:BQD524233 BZZ458706:BZZ524233 CJV458706:CJV524233 CTR458706:CTR524233 DDN458706:DDN524233 DNJ458706:DNJ524233 DXF458706:DXF524233 EHB458706:EHB524233 EQX458706:EQX524233 FAT458706:FAT524233 FKP458706:FKP524233 FUL458706:FUL524233 GEH458706:GEH524233 GOD458706:GOD524233 GXZ458706:GXZ524233 HHV458706:HHV524233 HRR458706:HRR524233 IBN458706:IBN524233 ILJ458706:ILJ524233 IVF458706:IVF524233 JFB458706:JFB524233 JOX458706:JOX524233 JYT458706:JYT524233 KIP458706:KIP524233 KSL458706:KSL524233 LCH458706:LCH524233 LMD458706:LMD524233 LVZ458706:LVZ524233 MFV458706:MFV524233 MPR458706:MPR524233 MZN458706:MZN524233 NJJ458706:NJJ524233 NTF458706:NTF524233 ODB458706:ODB524233 OMX458706:OMX524233 OWT458706:OWT524233 PGP458706:PGP524233 PQL458706:PQL524233 QAH458706:QAH524233 QKD458706:QKD524233 QTZ458706:QTZ524233 RDV458706:RDV524233 RNR458706:RNR524233 RXN458706:RXN524233 SHJ458706:SHJ524233 SRF458706:SRF524233 TBB458706:TBB524233 TKX458706:TKX524233 TUT458706:TUT524233 UEP458706:UEP524233 UOL458706:UOL524233 UYH458706:UYH524233 VID458706:VID524233 VRZ458706:VRZ524233 WBV458706:WBV524233 WLR458706:WLR524233 WVN458706:WVN524233 UEP982994:UEP1048576 JB524242:JB589769 SX524242:SX589769 ACT524242:ACT589769 AMP524242:AMP589769 AWL524242:AWL589769 BGH524242:BGH589769 BQD524242:BQD589769 BZZ524242:BZZ589769 CJV524242:CJV589769 CTR524242:CTR589769 DDN524242:DDN589769 DNJ524242:DNJ589769 DXF524242:DXF589769 EHB524242:EHB589769 EQX524242:EQX589769 FAT524242:FAT589769 FKP524242:FKP589769 FUL524242:FUL589769 GEH524242:GEH589769 GOD524242:GOD589769 GXZ524242:GXZ589769 HHV524242:HHV589769 HRR524242:HRR589769 IBN524242:IBN589769 ILJ524242:ILJ589769 IVF524242:IVF589769 JFB524242:JFB589769 JOX524242:JOX589769 JYT524242:JYT589769 KIP524242:KIP589769 KSL524242:KSL589769 LCH524242:LCH589769 LMD524242:LMD589769 LVZ524242:LVZ589769 MFV524242:MFV589769 MPR524242:MPR589769 MZN524242:MZN589769 NJJ524242:NJJ589769 NTF524242:NTF589769 ODB524242:ODB589769 OMX524242:OMX589769 OWT524242:OWT589769 PGP524242:PGP589769 PQL524242:PQL589769 QAH524242:QAH589769 QKD524242:QKD589769 QTZ524242:QTZ589769 RDV524242:RDV589769 RNR524242:RNR589769 RXN524242:RXN589769 SHJ524242:SHJ589769 SRF524242:SRF589769 TBB524242:TBB589769 TKX524242:TKX589769 TUT524242:TUT589769 UEP524242:UEP589769 UOL524242:UOL589769 UYH524242:UYH589769 VID524242:VID589769 VRZ524242:VRZ589769 WBV524242:WBV589769 WLR524242:WLR589769 WVN524242:WVN589769 UOL982994:UOL1048576 JB589778:JB655305 SX589778:SX655305 ACT589778:ACT655305 AMP589778:AMP655305 AWL589778:AWL655305 BGH589778:BGH655305 BQD589778:BQD655305 BZZ589778:BZZ655305 CJV589778:CJV655305 CTR589778:CTR655305 DDN589778:DDN655305 DNJ589778:DNJ655305 DXF589778:DXF655305 EHB589778:EHB655305 EQX589778:EQX655305 FAT589778:FAT655305 FKP589778:FKP655305 FUL589778:FUL655305 GEH589778:GEH655305 GOD589778:GOD655305 GXZ589778:GXZ655305 HHV589778:HHV655305 HRR589778:HRR655305 IBN589778:IBN655305 ILJ589778:ILJ655305 IVF589778:IVF655305 JFB589778:JFB655305 JOX589778:JOX655305 JYT589778:JYT655305 KIP589778:KIP655305 KSL589778:KSL655305 LCH589778:LCH655305 LMD589778:LMD655305 LVZ589778:LVZ655305 MFV589778:MFV655305 MPR589778:MPR655305 MZN589778:MZN655305 NJJ589778:NJJ655305 NTF589778:NTF655305 ODB589778:ODB655305 OMX589778:OMX655305 OWT589778:OWT655305 PGP589778:PGP655305 PQL589778:PQL655305 QAH589778:QAH655305 QKD589778:QKD655305 QTZ589778:QTZ655305 RDV589778:RDV655305 RNR589778:RNR655305 RXN589778:RXN655305 SHJ589778:SHJ655305 SRF589778:SRF655305 TBB589778:TBB655305 TKX589778:TKX655305 TUT589778:TUT655305 UEP589778:UEP655305 UOL589778:UOL655305 UYH589778:UYH655305 VID589778:VID655305 VRZ589778:VRZ655305 WBV589778:WBV655305 WLR589778:WLR655305 WVN589778:WVN655305 UYH982994:UYH1048576 JB655314:JB720841 SX655314:SX720841 ACT655314:ACT720841 AMP655314:AMP720841 AWL655314:AWL720841 BGH655314:BGH720841 BQD655314:BQD720841 BZZ655314:BZZ720841 CJV655314:CJV720841 CTR655314:CTR720841 DDN655314:DDN720841 DNJ655314:DNJ720841 DXF655314:DXF720841 EHB655314:EHB720841 EQX655314:EQX720841 FAT655314:FAT720841 FKP655314:FKP720841 FUL655314:FUL720841 GEH655314:GEH720841 GOD655314:GOD720841 GXZ655314:GXZ720841 HHV655314:HHV720841 HRR655314:HRR720841 IBN655314:IBN720841 ILJ655314:ILJ720841 IVF655314:IVF720841 JFB655314:JFB720841 JOX655314:JOX720841 JYT655314:JYT720841 KIP655314:KIP720841 KSL655314:KSL720841 LCH655314:LCH720841 LMD655314:LMD720841 LVZ655314:LVZ720841 MFV655314:MFV720841 MPR655314:MPR720841 MZN655314:MZN720841 NJJ655314:NJJ720841 NTF655314:NTF720841 ODB655314:ODB720841 OMX655314:OMX720841 OWT655314:OWT720841 PGP655314:PGP720841 PQL655314:PQL720841 QAH655314:QAH720841 QKD655314:QKD720841 QTZ655314:QTZ720841 RDV655314:RDV720841 RNR655314:RNR720841 RXN655314:RXN720841 SHJ655314:SHJ720841 SRF655314:SRF720841 TBB655314:TBB720841 TKX655314:TKX720841 TUT655314:TUT720841 UEP655314:UEP720841 UOL655314:UOL720841 UYH655314:UYH720841 VID655314:VID720841 VRZ655314:VRZ720841 WBV655314:WBV720841 WLR655314:WLR720841 WVN655314:WVN720841 VID982994:VID1048576 JB720850:JB786377 SX720850:SX786377 ACT720850:ACT786377 AMP720850:AMP786377 AWL720850:AWL786377 BGH720850:BGH786377 BQD720850:BQD786377 BZZ720850:BZZ786377 CJV720850:CJV786377 CTR720850:CTR786377 DDN720850:DDN786377 DNJ720850:DNJ786377 DXF720850:DXF786377 EHB720850:EHB786377 EQX720850:EQX786377 FAT720850:FAT786377 FKP720850:FKP786377 FUL720850:FUL786377 GEH720850:GEH786377 GOD720850:GOD786377 GXZ720850:GXZ786377 HHV720850:HHV786377 HRR720850:HRR786377 IBN720850:IBN786377 ILJ720850:ILJ786377 IVF720850:IVF786377 JFB720850:JFB786377 JOX720850:JOX786377 JYT720850:JYT786377 KIP720850:KIP786377 KSL720850:KSL786377 LCH720850:LCH786377 LMD720850:LMD786377 LVZ720850:LVZ786377 MFV720850:MFV786377 MPR720850:MPR786377 MZN720850:MZN786377 NJJ720850:NJJ786377 NTF720850:NTF786377 ODB720850:ODB786377 OMX720850:OMX786377 OWT720850:OWT786377 PGP720850:PGP786377 PQL720850:PQL786377 QAH720850:QAH786377 QKD720850:QKD786377 QTZ720850:QTZ786377 RDV720850:RDV786377 RNR720850:RNR786377 RXN720850:RXN786377 SHJ720850:SHJ786377 SRF720850:SRF786377 TBB720850:TBB786377 TKX720850:TKX786377 TUT720850:TUT786377 UEP720850:UEP786377 UOL720850:UOL786377 UYH720850:UYH786377 VID720850:VID786377 VRZ720850:VRZ786377 WBV720850:WBV786377 WLR720850:WLR786377 WVN720850:WVN786377 VRZ982994:VRZ1048576 JB786386:JB851913 SX786386:SX851913 ACT786386:ACT851913 AMP786386:AMP851913 AWL786386:AWL851913 BGH786386:BGH851913 BQD786386:BQD851913 BZZ786386:BZZ851913 CJV786386:CJV851913 CTR786386:CTR851913 DDN786386:DDN851913 DNJ786386:DNJ851913 DXF786386:DXF851913 EHB786386:EHB851913 EQX786386:EQX851913 FAT786386:FAT851913 FKP786386:FKP851913 FUL786386:FUL851913 GEH786386:GEH851913 GOD786386:GOD851913 GXZ786386:GXZ851913 HHV786386:HHV851913 HRR786386:HRR851913 IBN786386:IBN851913 ILJ786386:ILJ851913 IVF786386:IVF851913 JFB786386:JFB851913 JOX786386:JOX851913 JYT786386:JYT851913 KIP786386:KIP851913 KSL786386:KSL851913 LCH786386:LCH851913 LMD786386:LMD851913 LVZ786386:LVZ851913 MFV786386:MFV851913 MPR786386:MPR851913 MZN786386:MZN851913 NJJ786386:NJJ851913 NTF786386:NTF851913 ODB786386:ODB851913 OMX786386:OMX851913 OWT786386:OWT851913 PGP786386:PGP851913 PQL786386:PQL851913 QAH786386:QAH851913 QKD786386:QKD851913 QTZ786386:QTZ851913 RDV786386:RDV851913 RNR786386:RNR851913 RXN786386:RXN851913 SHJ786386:SHJ851913 SRF786386:SRF851913 TBB786386:TBB851913 TKX786386:TKX851913 TUT786386:TUT851913 UEP786386:UEP851913 UOL786386:UOL851913 UYH786386:UYH851913 VID786386:VID851913 VRZ786386:VRZ851913 WBV786386:WBV851913 WLR786386:WLR851913 WVN786386:WVN851913 WBV982994:WBV1048576 JB851922:JB917449 SX851922:SX917449 ACT851922:ACT917449 AMP851922:AMP917449 AWL851922:AWL917449 BGH851922:BGH917449 BQD851922:BQD917449 BZZ851922:BZZ917449 CJV851922:CJV917449 CTR851922:CTR917449 DDN851922:DDN917449 DNJ851922:DNJ917449 DXF851922:DXF917449 EHB851922:EHB917449 EQX851922:EQX917449 FAT851922:FAT917449 FKP851922:FKP917449 FUL851922:FUL917449 GEH851922:GEH917449 GOD851922:GOD917449 GXZ851922:GXZ917449 HHV851922:HHV917449 HRR851922:HRR917449 IBN851922:IBN917449 ILJ851922:ILJ917449 IVF851922:IVF917449 JFB851922:JFB917449 JOX851922:JOX917449 JYT851922:JYT917449 KIP851922:KIP917449 KSL851922:KSL917449 LCH851922:LCH917449 LMD851922:LMD917449 LVZ851922:LVZ917449 MFV851922:MFV917449 MPR851922:MPR917449 MZN851922:MZN917449 NJJ851922:NJJ917449 NTF851922:NTF917449 ODB851922:ODB917449 OMX851922:OMX917449 OWT851922:OWT917449 PGP851922:PGP917449 PQL851922:PQL917449 QAH851922:QAH917449 QKD851922:QKD917449 QTZ851922:QTZ917449 RDV851922:RDV917449 RNR851922:RNR917449 RXN851922:RXN917449 SHJ851922:SHJ917449 SRF851922:SRF917449 TBB851922:TBB917449 TKX851922:TKX917449 TUT851922:TUT917449 UEP851922:UEP917449 UOL851922:UOL917449 UYH851922:UYH917449 VID851922:VID917449 VRZ851922:VRZ917449 WBV851922:WBV917449 WLR851922:WLR917449 WVN851922:WVN917449 WLR982994:WLR1048576 JB917458:JB982985 SX917458:SX982985 ACT917458:ACT982985 AMP917458:AMP982985 AWL917458:AWL982985 BGH917458:BGH982985 BQD917458:BQD982985 BZZ917458:BZZ982985 CJV917458:CJV982985 CTR917458:CTR982985 DDN917458:DDN982985 DNJ917458:DNJ982985 DXF917458:DXF982985 EHB917458:EHB982985 EQX917458:EQX982985 FAT917458:FAT982985 FKP917458:FKP982985 FUL917458:FUL982985 GEH917458:GEH982985 GOD917458:GOD982985 GXZ917458:GXZ982985 HHV917458:HHV982985 HRR917458:HRR982985 IBN917458:IBN982985 ILJ917458:ILJ982985 IVF917458:IVF982985 JFB917458:JFB982985 JOX917458:JOX982985 JYT917458:JYT982985 KIP917458:KIP982985 KSL917458:KSL982985 LCH917458:LCH982985 LMD917458:LMD982985 LVZ917458:LVZ982985 MFV917458:MFV982985 MPR917458:MPR982985 MZN917458:MZN982985 NJJ917458:NJJ982985 NTF917458:NTF982985 ODB917458:ODB982985 OMX917458:OMX982985 OWT917458:OWT982985 PGP917458:PGP982985 PQL917458:PQL982985 QAH917458:QAH982985 QKD917458:QKD982985 QTZ917458:QTZ982985 RDV917458:RDV982985 RNR917458:RNR982985 RXN917458:RXN982985 SHJ917458:SHJ982985 SRF917458:SRF982985 TBB917458:TBB982985 TKX917458:TKX982985 TUT917458:TUT982985 UEP917458:UEP982985 UOL917458:UOL982985 UYH917458:UYH982985 VID917458:VID982985 VRZ917458:VRZ982985 WBV917458:WBV982985 WLR917458:WLR982985 WVN917458:WVN982985 WVN982994:WVN1048576 JB982994:JB1048576 SX982994:SX1048576 ACT982994:ACT1048576 AMP982994:AMP1048576 AWL982994:AWL1048576 BGH982994:BGH1048576 BQD982994:BQD1048576 BZZ982994:BZZ1048576 CJV982994:CJV1048576 CTR982994:CTR1048576 DDN982994:DDN1048576 DNJ982994:DNJ1048576 DXF982994:DXF1048576 EHB982994:EHB1048576 EQX982994:EQX1048576 FAT982994:FAT1048576 FKP982994:FKP1048576 FUL982994:FUL1048576 GEH982994:GEH1048576 GOD982994:GOD1048576 GXZ982994:GXZ1048576 HHV982994:HHV1048576 HRR982994:HRR1048576 IBN982994:IBN1048576 ILJ982994:ILJ1048576 IVF982994:IVF1048576 JFB982994:JFB1048576 JOX982994:JOX1048576 JYT982994:JYT1048576 KIP982994:KIP1048576 KSL982994:KSL1048576 LCH982994:LCH1048576 LMD982994:LMD1048576 LVZ982994:LVZ1048576 MFV982994:MFV1048576 MPR982994:MPR1048576 MZN982994:MZN1048576 NJJ982994:NJJ1048576 NTF982994:NTF1048576 ODB982994:ODB1048576 OMX982994:OMX1048576 OWT982994:OWT1048576 PGP982994:PGP1048576 PQL982994:PQL1048576 QAH982994:QAH1048576 QKD982994:QKD1048576 QTZ982994:QTZ1048576 WVN184:WVN65481 WLR184:WLR65481 WBV184:WBV65481 VRZ184:VRZ65481 VID184:VID65481 UYH184:UYH65481 UOL184:UOL65481 UEP184:UEP65481 TUT184:TUT65481 TKX184:TKX65481 TBB184:TBB65481 SRF184:SRF65481 SHJ184:SHJ65481 RXN184:RXN65481 RNR184:RNR65481 RDV184:RDV65481 QTZ184:QTZ65481 QKD184:QKD65481 QAH184:QAH65481 PQL184:PQL65481 PGP184:PGP65481 OWT184:OWT65481 OMX184:OMX65481 ODB184:ODB65481 NTF184:NTF65481 NJJ184:NJJ65481 MZN184:MZN65481 MPR184:MPR65481 MFV184:MFV65481 LVZ184:LVZ65481 LMD184:LMD65481 LCH184:LCH65481 KSL184:KSL65481 KIP184:KIP65481 JYT184:JYT65481 JOX184:JOX65481 JFB184:JFB65481 IVF184:IVF65481 ILJ184:ILJ65481 IBN184:IBN65481 HRR184:HRR65481 HHV184:HHV65481 GXZ184:GXZ65481 GOD184:GOD65481 GEH184:GEH65481 FUL184:FUL65481 FKP184:FKP65481 FAT184:FAT65481 EQX184:EQX65481 EHB184:EHB65481 DXF184:DXF65481 DNJ184:DNJ65481 DDN184:DDN65481 CTR184:CTR65481 CJV184:CJV65481 BZZ184:BZZ65481 BQD184:BQD65481 BGH184:BGH65481 AWL184:AWL65481 AMP184:AMP65481 ACT184:ACT65481 SX184:SX65481 JB184:JB65481 ACQ143:ACQ183 AMM143:AMM183 AWI143:AWI183 BGE143:BGE183 BQA143:BQA183 BZW143:BZW183 CJS143:CJS183 CTO143:CTO183 DDK143:DDK183 DNG143:DNG183 DXC143:DXC183 EGY143:EGY183 EQU143:EQU183 FAQ143:FAQ183 FKM143:FKM183 FUI143:FUI183 GEE143:GEE183 GOA143:GOA183 GXW143:GXW183 HHS143:HHS183 HRO143:HRO183 IBK143:IBK183 ILG143:ILG183 IVC143:IVC183 JEY143:JEY183 JOU143:JOU183 JYQ143:JYQ183 KIM143:KIM183 KSI143:KSI183 LCE143:LCE183 LMA143:LMA183 LVW143:LVW183 MFS143:MFS183 MPO143:MPO183 MZK143:MZK183 NJG143:NJG183 NTC143:NTC183 OCY143:OCY183 OMU143:OMU183 OWQ143:OWQ183 PGM143:PGM183 PQI143:PQI183 QAE143:QAE183 QKA143:QKA183 QTW143:QTW183 RDS143:RDS183 RNO143:RNO183 RXK143:RXK183 SHG143:SHG183 SRC143:SRC183 TAY143:TAY183 TKU143:TKU183 TUQ143:TUQ183 UEM143:UEM183 UOI143:UOI183 UYE143:UYE183 VIA143:VIA183 VRW143:VRW183 WBS143:WBS183 WLO143:WLO183 WVK143:WVK183 IY143:IY183 SU143:SU183 IV12:IV142 WVH12:WVH142 WLL12:WLL142 WBP12:WBP142 VRT12:VRT142 VHX12:VHX142 UYB12:UYB142 UOF12:UOF142 UEJ12:UEJ142 TUN12:TUN142 TKR12:TKR142 TAV12:TAV142 SQZ12:SQZ142 SHD12:SHD142 RXH12:RXH142 RNL12:RNL142 RDP12:RDP142 QTT12:QTT142 QJX12:QJX142 QAB12:QAB142 PQF12:PQF142 PGJ12:PGJ142 OWN12:OWN142 OMR12:OMR142 OCV12:OCV142 NSZ12:NSZ142 NJD12:NJD142 MZH12:MZH142 MPL12:MPL142 MFP12:MFP142 LVT12:LVT142 LLX12:LLX142 LCB12:LCB142 KSF12:KSF142 KIJ12:KIJ142 JYN12:JYN142 JOR12:JOR142 JEV12:JEV142 IUZ12:IUZ142 ILD12:ILD142 IBH12:IBH142 HRL12:HRL142 HHP12:HHP142 GXT12:GXT142 GNX12:GNX142 GEB12:GEB142 FUF12:FUF142 FKJ12:FKJ142 FAN12:FAN142 EQR12:EQR142 EGV12:EGV142 DWZ12:DWZ142 DND12:DND142 DDH12:DDH142 CTL12:CTL142 CJP12:CJP142 BZT12:BZT142 BPX12:BPX142 BGB12:BGB142 AWF12:AWF142 AMJ12:AMJ142 ACN12:ACN142 SR12:SR142">
      <formula1>"1,2,3,4,' "</formula1>
    </dataValidation>
    <dataValidation type="list" allowBlank="1" showInputMessage="1" sqref="RDX982994:RDX1048576 RNT982994:RNT1048576 JD65490:JD131017 SZ65490:SZ131017 ACV65490:ACV131017 AMR65490:AMR131017 AWN65490:AWN131017 BGJ65490:BGJ131017 BQF65490:BQF131017 CAB65490:CAB131017 CJX65490:CJX131017 CTT65490:CTT131017 DDP65490:DDP131017 DNL65490:DNL131017 DXH65490:DXH131017 EHD65490:EHD131017 EQZ65490:EQZ131017 FAV65490:FAV131017 FKR65490:FKR131017 FUN65490:FUN131017 GEJ65490:GEJ131017 GOF65490:GOF131017 GYB65490:GYB131017 HHX65490:HHX131017 HRT65490:HRT131017 IBP65490:IBP131017 ILL65490:ILL131017 IVH65490:IVH131017 JFD65490:JFD131017 JOZ65490:JOZ131017 JYV65490:JYV131017 KIR65490:KIR131017 KSN65490:KSN131017 LCJ65490:LCJ131017 LMF65490:LMF131017 LWB65490:LWB131017 MFX65490:MFX131017 MPT65490:MPT131017 MZP65490:MZP131017 NJL65490:NJL131017 NTH65490:NTH131017 ODD65490:ODD131017 OMZ65490:OMZ131017 OWV65490:OWV131017 PGR65490:PGR131017 PQN65490:PQN131017 QAJ65490:QAJ131017 QKF65490:QKF131017 QUB65490:QUB131017 RDX65490:RDX131017 RNT65490:RNT131017 RXP65490:RXP131017 SHL65490:SHL131017 SRH65490:SRH131017 TBD65490:TBD131017 TKZ65490:TKZ131017 TUV65490:TUV131017 UER65490:UER131017 UON65490:UON131017 UYJ65490:UYJ131017 VIF65490:VIF131017 VSB65490:VSB131017 WBX65490:WBX131017 WLT65490:WLT131017 WVP65490:WVP131017 RXP982994:RXP1048576 JD131026:JD196553 SZ131026:SZ196553 ACV131026:ACV196553 AMR131026:AMR196553 AWN131026:AWN196553 BGJ131026:BGJ196553 BQF131026:BQF196553 CAB131026:CAB196553 CJX131026:CJX196553 CTT131026:CTT196553 DDP131026:DDP196553 DNL131026:DNL196553 DXH131026:DXH196553 EHD131026:EHD196553 EQZ131026:EQZ196553 FAV131026:FAV196553 FKR131026:FKR196553 FUN131026:FUN196553 GEJ131026:GEJ196553 GOF131026:GOF196553 GYB131026:GYB196553 HHX131026:HHX196553 HRT131026:HRT196553 IBP131026:IBP196553 ILL131026:ILL196553 IVH131026:IVH196553 JFD131026:JFD196553 JOZ131026:JOZ196553 JYV131026:JYV196553 KIR131026:KIR196553 KSN131026:KSN196553 LCJ131026:LCJ196553 LMF131026:LMF196553 LWB131026:LWB196553 MFX131026:MFX196553 MPT131026:MPT196553 MZP131026:MZP196553 NJL131026:NJL196553 NTH131026:NTH196553 ODD131026:ODD196553 OMZ131026:OMZ196553 OWV131026:OWV196553 PGR131026:PGR196553 PQN131026:PQN196553 QAJ131026:QAJ196553 QKF131026:QKF196553 QUB131026:QUB196553 RDX131026:RDX196553 RNT131026:RNT196553 RXP131026:RXP196553 SHL131026:SHL196553 SRH131026:SRH196553 TBD131026:TBD196553 TKZ131026:TKZ196553 TUV131026:TUV196553 UER131026:UER196553 UON131026:UON196553 UYJ131026:UYJ196553 VIF131026:VIF196553 VSB131026:VSB196553 WBX131026:WBX196553 WLT131026:WLT196553 WVP131026:WVP196553 SHL982994:SHL1048576 JD196562:JD262089 SZ196562:SZ262089 ACV196562:ACV262089 AMR196562:AMR262089 AWN196562:AWN262089 BGJ196562:BGJ262089 BQF196562:BQF262089 CAB196562:CAB262089 CJX196562:CJX262089 CTT196562:CTT262089 DDP196562:DDP262089 DNL196562:DNL262089 DXH196562:DXH262089 EHD196562:EHD262089 EQZ196562:EQZ262089 FAV196562:FAV262089 FKR196562:FKR262089 FUN196562:FUN262089 GEJ196562:GEJ262089 GOF196562:GOF262089 GYB196562:GYB262089 HHX196562:HHX262089 HRT196562:HRT262089 IBP196562:IBP262089 ILL196562:ILL262089 IVH196562:IVH262089 JFD196562:JFD262089 JOZ196562:JOZ262089 JYV196562:JYV262089 KIR196562:KIR262089 KSN196562:KSN262089 LCJ196562:LCJ262089 LMF196562:LMF262089 LWB196562:LWB262089 MFX196562:MFX262089 MPT196562:MPT262089 MZP196562:MZP262089 NJL196562:NJL262089 NTH196562:NTH262089 ODD196562:ODD262089 OMZ196562:OMZ262089 OWV196562:OWV262089 PGR196562:PGR262089 PQN196562:PQN262089 QAJ196562:QAJ262089 QKF196562:QKF262089 QUB196562:QUB262089 RDX196562:RDX262089 RNT196562:RNT262089 RXP196562:RXP262089 SHL196562:SHL262089 SRH196562:SRH262089 TBD196562:TBD262089 TKZ196562:TKZ262089 TUV196562:TUV262089 UER196562:UER262089 UON196562:UON262089 UYJ196562:UYJ262089 VIF196562:VIF262089 VSB196562:VSB262089 WBX196562:WBX262089 WLT196562:WLT262089 WVP196562:WVP262089 SRH982994:SRH1048576 JD262098:JD327625 SZ262098:SZ327625 ACV262098:ACV327625 AMR262098:AMR327625 AWN262098:AWN327625 BGJ262098:BGJ327625 BQF262098:BQF327625 CAB262098:CAB327625 CJX262098:CJX327625 CTT262098:CTT327625 DDP262098:DDP327625 DNL262098:DNL327625 DXH262098:DXH327625 EHD262098:EHD327625 EQZ262098:EQZ327625 FAV262098:FAV327625 FKR262098:FKR327625 FUN262098:FUN327625 GEJ262098:GEJ327625 GOF262098:GOF327625 GYB262098:GYB327625 HHX262098:HHX327625 HRT262098:HRT327625 IBP262098:IBP327625 ILL262098:ILL327625 IVH262098:IVH327625 JFD262098:JFD327625 JOZ262098:JOZ327625 JYV262098:JYV327625 KIR262098:KIR327625 KSN262098:KSN327625 LCJ262098:LCJ327625 LMF262098:LMF327625 LWB262098:LWB327625 MFX262098:MFX327625 MPT262098:MPT327625 MZP262098:MZP327625 NJL262098:NJL327625 NTH262098:NTH327625 ODD262098:ODD327625 OMZ262098:OMZ327625 OWV262098:OWV327625 PGR262098:PGR327625 PQN262098:PQN327625 QAJ262098:QAJ327625 QKF262098:QKF327625 QUB262098:QUB327625 RDX262098:RDX327625 RNT262098:RNT327625 RXP262098:RXP327625 SHL262098:SHL327625 SRH262098:SRH327625 TBD262098:TBD327625 TKZ262098:TKZ327625 TUV262098:TUV327625 UER262098:UER327625 UON262098:UON327625 UYJ262098:UYJ327625 VIF262098:VIF327625 VSB262098:VSB327625 WBX262098:WBX327625 WLT262098:WLT327625 WVP262098:WVP327625 TBD982994:TBD1048576 JD327634:JD393161 SZ327634:SZ393161 ACV327634:ACV393161 AMR327634:AMR393161 AWN327634:AWN393161 BGJ327634:BGJ393161 BQF327634:BQF393161 CAB327634:CAB393161 CJX327634:CJX393161 CTT327634:CTT393161 DDP327634:DDP393161 DNL327634:DNL393161 DXH327634:DXH393161 EHD327634:EHD393161 EQZ327634:EQZ393161 FAV327634:FAV393161 FKR327634:FKR393161 FUN327634:FUN393161 GEJ327634:GEJ393161 GOF327634:GOF393161 GYB327634:GYB393161 HHX327634:HHX393161 HRT327634:HRT393161 IBP327634:IBP393161 ILL327634:ILL393161 IVH327634:IVH393161 JFD327634:JFD393161 JOZ327634:JOZ393161 JYV327634:JYV393161 KIR327634:KIR393161 KSN327634:KSN393161 LCJ327634:LCJ393161 LMF327634:LMF393161 LWB327634:LWB393161 MFX327634:MFX393161 MPT327634:MPT393161 MZP327634:MZP393161 NJL327634:NJL393161 NTH327634:NTH393161 ODD327634:ODD393161 OMZ327634:OMZ393161 OWV327634:OWV393161 PGR327634:PGR393161 PQN327634:PQN393161 QAJ327634:QAJ393161 QKF327634:QKF393161 QUB327634:QUB393161 RDX327634:RDX393161 RNT327634:RNT393161 RXP327634:RXP393161 SHL327634:SHL393161 SRH327634:SRH393161 TBD327634:TBD393161 TKZ327634:TKZ393161 TUV327634:TUV393161 UER327634:UER393161 UON327634:UON393161 UYJ327634:UYJ393161 VIF327634:VIF393161 VSB327634:VSB393161 WBX327634:WBX393161 WLT327634:WLT393161 WVP327634:WVP393161 TKZ982994:TKZ1048576 JD393170:JD458697 SZ393170:SZ458697 ACV393170:ACV458697 AMR393170:AMR458697 AWN393170:AWN458697 BGJ393170:BGJ458697 BQF393170:BQF458697 CAB393170:CAB458697 CJX393170:CJX458697 CTT393170:CTT458697 DDP393170:DDP458697 DNL393170:DNL458697 DXH393170:DXH458697 EHD393170:EHD458697 EQZ393170:EQZ458697 FAV393170:FAV458697 FKR393170:FKR458697 FUN393170:FUN458697 GEJ393170:GEJ458697 GOF393170:GOF458697 GYB393170:GYB458697 HHX393170:HHX458697 HRT393170:HRT458697 IBP393170:IBP458697 ILL393170:ILL458697 IVH393170:IVH458697 JFD393170:JFD458697 JOZ393170:JOZ458697 JYV393170:JYV458697 KIR393170:KIR458697 KSN393170:KSN458697 LCJ393170:LCJ458697 LMF393170:LMF458697 LWB393170:LWB458697 MFX393170:MFX458697 MPT393170:MPT458697 MZP393170:MZP458697 NJL393170:NJL458697 NTH393170:NTH458697 ODD393170:ODD458697 OMZ393170:OMZ458697 OWV393170:OWV458697 PGR393170:PGR458697 PQN393170:PQN458697 QAJ393170:QAJ458697 QKF393170:QKF458697 QUB393170:QUB458697 RDX393170:RDX458697 RNT393170:RNT458697 RXP393170:RXP458697 SHL393170:SHL458697 SRH393170:SRH458697 TBD393170:TBD458697 TKZ393170:TKZ458697 TUV393170:TUV458697 UER393170:UER458697 UON393170:UON458697 UYJ393170:UYJ458697 VIF393170:VIF458697 VSB393170:VSB458697 WBX393170:WBX458697 WLT393170:WLT458697 WVP393170:WVP458697 TUV982994:TUV1048576 JD458706:JD524233 SZ458706:SZ524233 ACV458706:ACV524233 AMR458706:AMR524233 AWN458706:AWN524233 BGJ458706:BGJ524233 BQF458706:BQF524233 CAB458706:CAB524233 CJX458706:CJX524233 CTT458706:CTT524233 DDP458706:DDP524233 DNL458706:DNL524233 DXH458706:DXH524233 EHD458706:EHD524233 EQZ458706:EQZ524233 FAV458706:FAV524233 FKR458706:FKR524233 FUN458706:FUN524233 GEJ458706:GEJ524233 GOF458706:GOF524233 GYB458706:GYB524233 HHX458706:HHX524233 HRT458706:HRT524233 IBP458706:IBP524233 ILL458706:ILL524233 IVH458706:IVH524233 JFD458706:JFD524233 JOZ458706:JOZ524233 JYV458706:JYV524233 KIR458706:KIR524233 KSN458706:KSN524233 LCJ458706:LCJ524233 LMF458706:LMF524233 LWB458706:LWB524233 MFX458706:MFX524233 MPT458706:MPT524233 MZP458706:MZP524233 NJL458706:NJL524233 NTH458706:NTH524233 ODD458706:ODD524233 OMZ458706:OMZ524233 OWV458706:OWV524233 PGR458706:PGR524233 PQN458706:PQN524233 QAJ458706:QAJ524233 QKF458706:QKF524233 QUB458706:QUB524233 RDX458706:RDX524233 RNT458706:RNT524233 RXP458706:RXP524233 SHL458706:SHL524233 SRH458706:SRH524233 TBD458706:TBD524233 TKZ458706:TKZ524233 TUV458706:TUV524233 UER458706:UER524233 UON458706:UON524233 UYJ458706:UYJ524233 VIF458706:VIF524233 VSB458706:VSB524233 WBX458706:WBX524233 WLT458706:WLT524233 WVP458706:WVP524233 UER982994:UER1048576 JD524242:JD589769 SZ524242:SZ589769 ACV524242:ACV589769 AMR524242:AMR589769 AWN524242:AWN589769 BGJ524242:BGJ589769 BQF524242:BQF589769 CAB524242:CAB589769 CJX524242:CJX589769 CTT524242:CTT589769 DDP524242:DDP589769 DNL524242:DNL589769 DXH524242:DXH589769 EHD524242:EHD589769 EQZ524242:EQZ589769 FAV524242:FAV589769 FKR524242:FKR589769 FUN524242:FUN589769 GEJ524242:GEJ589769 GOF524242:GOF589769 GYB524242:GYB589769 HHX524242:HHX589769 HRT524242:HRT589769 IBP524242:IBP589769 ILL524242:ILL589769 IVH524242:IVH589769 JFD524242:JFD589769 JOZ524242:JOZ589769 JYV524242:JYV589769 KIR524242:KIR589769 KSN524242:KSN589769 LCJ524242:LCJ589769 LMF524242:LMF589769 LWB524242:LWB589769 MFX524242:MFX589769 MPT524242:MPT589769 MZP524242:MZP589769 NJL524242:NJL589769 NTH524242:NTH589769 ODD524242:ODD589769 OMZ524242:OMZ589769 OWV524242:OWV589769 PGR524242:PGR589769 PQN524242:PQN589769 QAJ524242:QAJ589769 QKF524242:QKF589769 QUB524242:QUB589769 RDX524242:RDX589769 RNT524242:RNT589769 RXP524242:RXP589769 SHL524242:SHL589769 SRH524242:SRH589769 TBD524242:TBD589769 TKZ524242:TKZ589769 TUV524242:TUV589769 UER524242:UER589769 UON524242:UON589769 UYJ524242:UYJ589769 VIF524242:VIF589769 VSB524242:VSB589769 WBX524242:WBX589769 WLT524242:WLT589769 WVP524242:WVP589769 UON982994:UON1048576 JD589778:JD655305 SZ589778:SZ655305 ACV589778:ACV655305 AMR589778:AMR655305 AWN589778:AWN655305 BGJ589778:BGJ655305 BQF589778:BQF655305 CAB589778:CAB655305 CJX589778:CJX655305 CTT589778:CTT655305 DDP589778:DDP655305 DNL589778:DNL655305 DXH589778:DXH655305 EHD589778:EHD655305 EQZ589778:EQZ655305 FAV589778:FAV655305 FKR589778:FKR655305 FUN589778:FUN655305 GEJ589778:GEJ655305 GOF589778:GOF655305 GYB589778:GYB655305 HHX589778:HHX655305 HRT589778:HRT655305 IBP589778:IBP655305 ILL589778:ILL655305 IVH589778:IVH655305 JFD589778:JFD655305 JOZ589778:JOZ655305 JYV589778:JYV655305 KIR589778:KIR655305 KSN589778:KSN655305 LCJ589778:LCJ655305 LMF589778:LMF655305 LWB589778:LWB655305 MFX589778:MFX655305 MPT589778:MPT655305 MZP589778:MZP655305 NJL589778:NJL655305 NTH589778:NTH655305 ODD589778:ODD655305 OMZ589778:OMZ655305 OWV589778:OWV655305 PGR589778:PGR655305 PQN589778:PQN655305 QAJ589778:QAJ655305 QKF589778:QKF655305 QUB589778:QUB655305 RDX589778:RDX655305 RNT589778:RNT655305 RXP589778:RXP655305 SHL589778:SHL655305 SRH589778:SRH655305 TBD589778:TBD655305 TKZ589778:TKZ655305 TUV589778:TUV655305 UER589778:UER655305 UON589778:UON655305 UYJ589778:UYJ655305 VIF589778:VIF655305 VSB589778:VSB655305 WBX589778:WBX655305 WLT589778:WLT655305 WVP589778:WVP655305 UYJ982994:UYJ1048576 JD655314:JD720841 SZ655314:SZ720841 ACV655314:ACV720841 AMR655314:AMR720841 AWN655314:AWN720841 BGJ655314:BGJ720841 BQF655314:BQF720841 CAB655314:CAB720841 CJX655314:CJX720841 CTT655314:CTT720841 DDP655314:DDP720841 DNL655314:DNL720841 DXH655314:DXH720841 EHD655314:EHD720841 EQZ655314:EQZ720841 FAV655314:FAV720841 FKR655314:FKR720841 FUN655314:FUN720841 GEJ655314:GEJ720841 GOF655314:GOF720841 GYB655314:GYB720841 HHX655314:HHX720841 HRT655314:HRT720841 IBP655314:IBP720841 ILL655314:ILL720841 IVH655314:IVH720841 JFD655314:JFD720841 JOZ655314:JOZ720841 JYV655314:JYV720841 KIR655314:KIR720841 KSN655314:KSN720841 LCJ655314:LCJ720841 LMF655314:LMF720841 LWB655314:LWB720841 MFX655314:MFX720841 MPT655314:MPT720841 MZP655314:MZP720841 NJL655314:NJL720841 NTH655314:NTH720841 ODD655314:ODD720841 OMZ655314:OMZ720841 OWV655314:OWV720841 PGR655314:PGR720841 PQN655314:PQN720841 QAJ655314:QAJ720841 QKF655314:QKF720841 QUB655314:QUB720841 RDX655314:RDX720841 RNT655314:RNT720841 RXP655314:RXP720841 SHL655314:SHL720841 SRH655314:SRH720841 TBD655314:TBD720841 TKZ655314:TKZ720841 TUV655314:TUV720841 UER655314:UER720841 UON655314:UON720841 UYJ655314:UYJ720841 VIF655314:VIF720841 VSB655314:VSB720841 WBX655314:WBX720841 WLT655314:WLT720841 WVP655314:WVP720841 VIF982994:VIF1048576 JD720850:JD786377 SZ720850:SZ786377 ACV720850:ACV786377 AMR720850:AMR786377 AWN720850:AWN786377 BGJ720850:BGJ786377 BQF720850:BQF786377 CAB720850:CAB786377 CJX720850:CJX786377 CTT720850:CTT786377 DDP720850:DDP786377 DNL720850:DNL786377 DXH720850:DXH786377 EHD720850:EHD786377 EQZ720850:EQZ786377 FAV720850:FAV786377 FKR720850:FKR786377 FUN720850:FUN786377 GEJ720850:GEJ786377 GOF720850:GOF786377 GYB720850:GYB786377 HHX720850:HHX786377 HRT720850:HRT786377 IBP720850:IBP786377 ILL720850:ILL786377 IVH720850:IVH786377 JFD720850:JFD786377 JOZ720850:JOZ786377 JYV720850:JYV786377 KIR720850:KIR786377 KSN720850:KSN786377 LCJ720850:LCJ786377 LMF720850:LMF786377 LWB720850:LWB786377 MFX720850:MFX786377 MPT720850:MPT786377 MZP720850:MZP786377 NJL720850:NJL786377 NTH720850:NTH786377 ODD720850:ODD786377 OMZ720850:OMZ786377 OWV720850:OWV786377 PGR720850:PGR786377 PQN720850:PQN786377 QAJ720850:QAJ786377 QKF720850:QKF786377 QUB720850:QUB786377 RDX720850:RDX786377 RNT720850:RNT786377 RXP720850:RXP786377 SHL720850:SHL786377 SRH720850:SRH786377 TBD720850:TBD786377 TKZ720850:TKZ786377 TUV720850:TUV786377 UER720850:UER786377 UON720850:UON786377 UYJ720850:UYJ786377 VIF720850:VIF786377 VSB720850:VSB786377 WBX720850:WBX786377 WLT720850:WLT786377 WVP720850:WVP786377 VSB982994:VSB1048576 JD786386:JD851913 SZ786386:SZ851913 ACV786386:ACV851913 AMR786386:AMR851913 AWN786386:AWN851913 BGJ786386:BGJ851913 BQF786386:BQF851913 CAB786386:CAB851913 CJX786386:CJX851913 CTT786386:CTT851913 DDP786386:DDP851913 DNL786386:DNL851913 DXH786386:DXH851913 EHD786386:EHD851913 EQZ786386:EQZ851913 FAV786386:FAV851913 FKR786386:FKR851913 FUN786386:FUN851913 GEJ786386:GEJ851913 GOF786386:GOF851913 GYB786386:GYB851913 HHX786386:HHX851913 HRT786386:HRT851913 IBP786386:IBP851913 ILL786386:ILL851913 IVH786386:IVH851913 JFD786386:JFD851913 JOZ786386:JOZ851913 JYV786386:JYV851913 KIR786386:KIR851913 KSN786386:KSN851913 LCJ786386:LCJ851913 LMF786386:LMF851913 LWB786386:LWB851913 MFX786386:MFX851913 MPT786386:MPT851913 MZP786386:MZP851913 NJL786386:NJL851913 NTH786386:NTH851913 ODD786386:ODD851913 OMZ786386:OMZ851913 OWV786386:OWV851913 PGR786386:PGR851913 PQN786386:PQN851913 QAJ786386:QAJ851913 QKF786386:QKF851913 QUB786386:QUB851913 RDX786386:RDX851913 RNT786386:RNT851913 RXP786386:RXP851913 SHL786386:SHL851913 SRH786386:SRH851913 TBD786386:TBD851913 TKZ786386:TKZ851913 TUV786386:TUV851913 UER786386:UER851913 UON786386:UON851913 UYJ786386:UYJ851913 VIF786386:VIF851913 VSB786386:VSB851913 WBX786386:WBX851913 WLT786386:WLT851913 WVP786386:WVP851913 WBX982994:WBX1048576 JD851922:JD917449 SZ851922:SZ917449 ACV851922:ACV917449 AMR851922:AMR917449 AWN851922:AWN917449 BGJ851922:BGJ917449 BQF851922:BQF917449 CAB851922:CAB917449 CJX851922:CJX917449 CTT851922:CTT917449 DDP851922:DDP917449 DNL851922:DNL917449 DXH851922:DXH917449 EHD851922:EHD917449 EQZ851922:EQZ917449 FAV851922:FAV917449 FKR851922:FKR917449 FUN851922:FUN917449 GEJ851922:GEJ917449 GOF851922:GOF917449 GYB851922:GYB917449 HHX851922:HHX917449 HRT851922:HRT917449 IBP851922:IBP917449 ILL851922:ILL917449 IVH851922:IVH917449 JFD851922:JFD917449 JOZ851922:JOZ917449 JYV851922:JYV917449 KIR851922:KIR917449 KSN851922:KSN917449 LCJ851922:LCJ917449 LMF851922:LMF917449 LWB851922:LWB917449 MFX851922:MFX917449 MPT851922:MPT917449 MZP851922:MZP917449 NJL851922:NJL917449 NTH851922:NTH917449 ODD851922:ODD917449 OMZ851922:OMZ917449 OWV851922:OWV917449 PGR851922:PGR917449 PQN851922:PQN917449 QAJ851922:QAJ917449 QKF851922:QKF917449 QUB851922:QUB917449 RDX851922:RDX917449 RNT851922:RNT917449 RXP851922:RXP917449 SHL851922:SHL917449 SRH851922:SRH917449 TBD851922:TBD917449 TKZ851922:TKZ917449 TUV851922:TUV917449 UER851922:UER917449 UON851922:UON917449 UYJ851922:UYJ917449 VIF851922:VIF917449 VSB851922:VSB917449 WBX851922:WBX917449 WLT851922:WLT917449 WVP851922:WVP917449 WLT982994:WLT1048576 JD917458:JD982985 SZ917458:SZ982985 ACV917458:ACV982985 AMR917458:AMR982985 AWN917458:AWN982985 BGJ917458:BGJ982985 BQF917458:BQF982985 CAB917458:CAB982985 CJX917458:CJX982985 CTT917458:CTT982985 DDP917458:DDP982985 DNL917458:DNL982985 DXH917458:DXH982985 EHD917458:EHD982985 EQZ917458:EQZ982985 FAV917458:FAV982985 FKR917458:FKR982985 FUN917458:FUN982985 GEJ917458:GEJ982985 GOF917458:GOF982985 GYB917458:GYB982985 HHX917458:HHX982985 HRT917458:HRT982985 IBP917458:IBP982985 ILL917458:ILL982985 IVH917458:IVH982985 JFD917458:JFD982985 JOZ917458:JOZ982985 JYV917458:JYV982985 KIR917458:KIR982985 KSN917458:KSN982985 LCJ917458:LCJ982985 LMF917458:LMF982985 LWB917458:LWB982985 MFX917458:MFX982985 MPT917458:MPT982985 MZP917458:MZP982985 NJL917458:NJL982985 NTH917458:NTH982985 ODD917458:ODD982985 OMZ917458:OMZ982985 OWV917458:OWV982985 PGR917458:PGR982985 PQN917458:PQN982985 QAJ917458:QAJ982985 QKF917458:QKF982985 QUB917458:QUB982985 RDX917458:RDX982985 RNT917458:RNT982985 RXP917458:RXP982985 SHL917458:SHL982985 SRH917458:SRH982985 TBD917458:TBD982985 TKZ917458:TKZ982985 TUV917458:TUV982985 UER917458:UER982985 UON917458:UON982985 UYJ917458:UYJ982985 VIF917458:VIF982985 VSB917458:VSB982985 WBX917458:WBX982985 WLT917458:WLT982985 WVP917458:WVP982985 WVP982994:WVP1048576 JD982994:JD1048576 SZ982994:SZ1048576 ACV982994:ACV1048576 AMR982994:AMR1048576 AWN982994:AWN1048576 BGJ982994:BGJ1048576 BQF982994:BQF1048576 CAB982994:CAB1048576 CJX982994:CJX1048576 CTT982994:CTT1048576 DDP982994:DDP1048576 DNL982994:DNL1048576 DXH982994:DXH1048576 EHD982994:EHD1048576 EQZ982994:EQZ1048576 FAV982994:FAV1048576 FKR982994:FKR1048576 FUN982994:FUN1048576 GEJ982994:GEJ1048576 GOF982994:GOF1048576 GYB982994:GYB1048576 HHX982994:HHX1048576 HRT982994:HRT1048576 IBP982994:IBP1048576 ILL982994:ILL1048576 IVH982994:IVH1048576 JFD982994:JFD1048576 JOZ982994:JOZ1048576 JYV982994:JYV1048576 KIR982994:KIR1048576 KSN982994:KSN1048576 LCJ982994:LCJ1048576 LMF982994:LMF1048576 LWB982994:LWB1048576 MFX982994:MFX1048576 MPT982994:MPT1048576 MZP982994:MZP1048576 NJL982994:NJL1048576 NTH982994:NTH1048576 ODD982994:ODD1048576 OMZ982994:OMZ1048576 OWV982994:OWV1048576 PGR982994:PGR1048576 PQN982994:PQN1048576 QAJ982994:QAJ1048576 QKF982994:QKF1048576 QUB982994:QUB1048576 WVP184:WVP65481 WLT184:WLT65481 WBX184:WBX65481 VSB184:VSB65481 VIF184:VIF65481 UYJ184:UYJ65481 UON184:UON65481 UER184:UER65481 TUV184:TUV65481 TKZ184:TKZ65481 TBD184:TBD65481 SRH184:SRH65481 SHL184:SHL65481 RXP184:RXP65481 RNT184:RNT65481 RDX184:RDX65481 QUB184:QUB65481 QKF184:QKF65481 QAJ184:QAJ65481 PQN184:PQN65481 PGR184:PGR65481 OWV184:OWV65481 OMZ184:OMZ65481 ODD184:ODD65481 NTH184:NTH65481 NJL184:NJL65481 MZP184:MZP65481 MPT184:MPT65481 MFX184:MFX65481 LWB184:LWB65481 LMF184:LMF65481 LCJ184:LCJ65481 KSN184:KSN65481 KIR184:KIR65481 JYV184:JYV65481 JOZ184:JOZ65481 JFD184:JFD65481 IVH184:IVH65481 ILL184:ILL65481 IBP184:IBP65481 HRT184:HRT65481 HHX184:HHX65481 GYB184:GYB65481 GOF184:GOF65481 GEJ184:GEJ65481 FUN184:FUN65481 FKR184:FKR65481 FAV184:FAV65481 EQZ184:EQZ65481 EHD184:EHD65481 DXH184:DXH65481 DNL184:DNL65481 DDP184:DDP65481 CTT184:CTT65481 CJX184:CJX65481 CAB184:CAB65481 BQF184:BQF65481 BGJ184:BGJ65481 AWN184:AWN65481 AMR184:AMR65481 ACV184:ACV65481 SZ184:SZ65481 JD184:JD65481 SW143:SW183 K184:K1048576 ACS143:ACS183 AMO143:AMO183 AWK143:AWK183 BGG143:BGG183 BQC143:BQC183 BZY143:BZY183 CJU143:CJU183 CTQ143:CTQ183 DDM143:DDM183 DNI143:DNI183 DXE143:DXE183 EHA143:EHA183 EQW143:EQW183 FAS143:FAS183 FKO143:FKO183 FUK143:FUK183 GEG143:GEG183 GOC143:GOC183 GXY143:GXY183 HHU143:HHU183 HRQ143:HRQ183 IBM143:IBM183 ILI143:ILI183 IVE143:IVE183 JFA143:JFA183 JOW143:JOW183 JYS143:JYS183 KIO143:KIO183 KSK143:KSK183 LCG143:LCG183 LMC143:LMC183 LVY143:LVY183 MFU143:MFU183 MPQ143:MPQ183 MZM143:MZM183 NJI143:NJI183 NTE143:NTE183 ODA143:ODA183 OMW143:OMW183 OWS143:OWS183 PGO143:PGO183 PQK143:PQK183 QAG143:QAG183 QKC143:QKC183 QTY143:QTY183 RDU143:RDU183 RNQ143:RNQ183 RXM143:RXM183 SHI143:SHI183 SRE143:SRE183 TBA143:TBA183 TKW143:TKW183 TUS143:TUS183 UEO143:UEO183 UOK143:UOK183 UYG143:UYG183 VIC143:VIC183 VRY143:VRY183 WBU143:WBU183 WLQ143:WLQ183 WVM143:WVM183 H143:H183 JA143:JA183 IX12:IX142 WVJ12:WVJ142 WLN12:WLN142 WBR12:WBR142 VRV12:VRV142 VHZ12:VHZ142 UYD12:UYD142 UOH12:UOH142 UEL12:UEL142 TUP12:TUP142 TKT12:TKT142 TAX12:TAX142 SRB12:SRB142 SHF12:SHF142 RXJ12:RXJ142 RNN12:RNN142 RDR12:RDR142 QTV12:QTV142 QJZ12:QJZ142 QAD12:QAD142 PQH12:PQH142 PGL12:PGL142 OWP12:OWP142 OMT12:OMT142 OCX12:OCX142 NTB12:NTB142 NJF12:NJF142 MZJ12:MZJ142 MPN12:MPN142 MFR12:MFR142 LVV12:LVV142 LLZ12:LLZ142 LCD12:LCD142 KSH12:KSH142 KIL12:KIL142 JYP12:JYP142 JOT12:JOT142 JEX12:JEX142 IVB12:IVB142 ILF12:ILF142 IBJ12:IBJ142 HRN12:HRN142 HHR12:HHR142 GXV12:GXV142 GNZ12:GNZ142 GED12:GED142 FUH12:FUH142 FKL12:FKL142 FAP12:FAP142 EQT12:EQT142 EGX12:EGX142 DXB12:DXB142 DNF12:DNF142 DDJ12:DDJ142 CTN12:CTN142 CJR12:CJR142 BZV12:BZV142 BPZ12:BPZ142 BGD12:BGD142 AWH12:AWH142 AML12:AML142 ACP12:ACP142 ST12:ST142">
      <formula1>"1,2,3,' "</formula1>
    </dataValidation>
    <dataValidation type="list" allowBlank="1" showInputMessage="1" sqref="REA982994:REA1048576 RNW982994:RNW1048576 JG65490:JG131017 TC65490:TC131017 ACY65490:ACY131017 AMU65490:AMU131017 AWQ65490:AWQ131017 BGM65490:BGM131017 BQI65490:BQI131017 CAE65490:CAE131017 CKA65490:CKA131017 CTW65490:CTW131017 DDS65490:DDS131017 DNO65490:DNO131017 DXK65490:DXK131017 EHG65490:EHG131017 ERC65490:ERC131017 FAY65490:FAY131017 FKU65490:FKU131017 FUQ65490:FUQ131017 GEM65490:GEM131017 GOI65490:GOI131017 GYE65490:GYE131017 HIA65490:HIA131017 HRW65490:HRW131017 IBS65490:IBS131017 ILO65490:ILO131017 IVK65490:IVK131017 JFG65490:JFG131017 JPC65490:JPC131017 JYY65490:JYY131017 KIU65490:KIU131017 KSQ65490:KSQ131017 LCM65490:LCM131017 LMI65490:LMI131017 LWE65490:LWE131017 MGA65490:MGA131017 MPW65490:MPW131017 MZS65490:MZS131017 NJO65490:NJO131017 NTK65490:NTK131017 ODG65490:ODG131017 ONC65490:ONC131017 OWY65490:OWY131017 PGU65490:PGU131017 PQQ65490:PQQ131017 QAM65490:QAM131017 QKI65490:QKI131017 QUE65490:QUE131017 REA65490:REA131017 RNW65490:RNW131017 RXS65490:RXS131017 SHO65490:SHO131017 SRK65490:SRK131017 TBG65490:TBG131017 TLC65490:TLC131017 TUY65490:TUY131017 UEU65490:UEU131017 UOQ65490:UOQ131017 UYM65490:UYM131017 VII65490:VII131017 VSE65490:VSE131017 WCA65490:WCA131017 WLW65490:WLW131017 WVS65490:WVS131017 RXS982994:RXS1048576 JG131026:JG196553 TC131026:TC196553 ACY131026:ACY196553 AMU131026:AMU196553 AWQ131026:AWQ196553 BGM131026:BGM196553 BQI131026:BQI196553 CAE131026:CAE196553 CKA131026:CKA196553 CTW131026:CTW196553 DDS131026:DDS196553 DNO131026:DNO196553 DXK131026:DXK196553 EHG131026:EHG196553 ERC131026:ERC196553 FAY131026:FAY196553 FKU131026:FKU196553 FUQ131026:FUQ196553 GEM131026:GEM196553 GOI131026:GOI196553 GYE131026:GYE196553 HIA131026:HIA196553 HRW131026:HRW196553 IBS131026:IBS196553 ILO131026:ILO196553 IVK131026:IVK196553 JFG131026:JFG196553 JPC131026:JPC196553 JYY131026:JYY196553 KIU131026:KIU196553 KSQ131026:KSQ196553 LCM131026:LCM196553 LMI131026:LMI196553 LWE131026:LWE196553 MGA131026:MGA196553 MPW131026:MPW196553 MZS131026:MZS196553 NJO131026:NJO196553 NTK131026:NTK196553 ODG131026:ODG196553 ONC131026:ONC196553 OWY131026:OWY196553 PGU131026:PGU196553 PQQ131026:PQQ196553 QAM131026:QAM196553 QKI131026:QKI196553 QUE131026:QUE196553 REA131026:REA196553 RNW131026:RNW196553 RXS131026:RXS196553 SHO131026:SHO196553 SRK131026:SRK196553 TBG131026:TBG196553 TLC131026:TLC196553 TUY131026:TUY196553 UEU131026:UEU196553 UOQ131026:UOQ196553 UYM131026:UYM196553 VII131026:VII196553 VSE131026:VSE196553 WCA131026:WCA196553 WLW131026:WLW196553 WVS131026:WVS196553 SHO982994:SHO1048576 JG196562:JG262089 TC196562:TC262089 ACY196562:ACY262089 AMU196562:AMU262089 AWQ196562:AWQ262089 BGM196562:BGM262089 BQI196562:BQI262089 CAE196562:CAE262089 CKA196562:CKA262089 CTW196562:CTW262089 DDS196562:DDS262089 DNO196562:DNO262089 DXK196562:DXK262089 EHG196562:EHG262089 ERC196562:ERC262089 FAY196562:FAY262089 FKU196562:FKU262089 FUQ196562:FUQ262089 GEM196562:GEM262089 GOI196562:GOI262089 GYE196562:GYE262089 HIA196562:HIA262089 HRW196562:HRW262089 IBS196562:IBS262089 ILO196562:ILO262089 IVK196562:IVK262089 JFG196562:JFG262089 JPC196562:JPC262089 JYY196562:JYY262089 KIU196562:KIU262089 KSQ196562:KSQ262089 LCM196562:LCM262089 LMI196562:LMI262089 LWE196562:LWE262089 MGA196562:MGA262089 MPW196562:MPW262089 MZS196562:MZS262089 NJO196562:NJO262089 NTK196562:NTK262089 ODG196562:ODG262089 ONC196562:ONC262089 OWY196562:OWY262089 PGU196562:PGU262089 PQQ196562:PQQ262089 QAM196562:QAM262089 QKI196562:QKI262089 QUE196562:QUE262089 REA196562:REA262089 RNW196562:RNW262089 RXS196562:RXS262089 SHO196562:SHO262089 SRK196562:SRK262089 TBG196562:TBG262089 TLC196562:TLC262089 TUY196562:TUY262089 UEU196562:UEU262089 UOQ196562:UOQ262089 UYM196562:UYM262089 VII196562:VII262089 VSE196562:VSE262089 WCA196562:WCA262089 WLW196562:WLW262089 WVS196562:WVS262089 SRK982994:SRK1048576 JG262098:JG327625 TC262098:TC327625 ACY262098:ACY327625 AMU262098:AMU327625 AWQ262098:AWQ327625 BGM262098:BGM327625 BQI262098:BQI327625 CAE262098:CAE327625 CKA262098:CKA327625 CTW262098:CTW327625 DDS262098:DDS327625 DNO262098:DNO327625 DXK262098:DXK327625 EHG262098:EHG327625 ERC262098:ERC327625 FAY262098:FAY327625 FKU262098:FKU327625 FUQ262098:FUQ327625 GEM262098:GEM327625 GOI262098:GOI327625 GYE262098:GYE327625 HIA262098:HIA327625 HRW262098:HRW327625 IBS262098:IBS327625 ILO262098:ILO327625 IVK262098:IVK327625 JFG262098:JFG327625 JPC262098:JPC327625 JYY262098:JYY327625 KIU262098:KIU327625 KSQ262098:KSQ327625 LCM262098:LCM327625 LMI262098:LMI327625 LWE262098:LWE327625 MGA262098:MGA327625 MPW262098:MPW327625 MZS262098:MZS327625 NJO262098:NJO327625 NTK262098:NTK327625 ODG262098:ODG327625 ONC262098:ONC327625 OWY262098:OWY327625 PGU262098:PGU327625 PQQ262098:PQQ327625 QAM262098:QAM327625 QKI262098:QKI327625 QUE262098:QUE327625 REA262098:REA327625 RNW262098:RNW327625 RXS262098:RXS327625 SHO262098:SHO327625 SRK262098:SRK327625 TBG262098:TBG327625 TLC262098:TLC327625 TUY262098:TUY327625 UEU262098:UEU327625 UOQ262098:UOQ327625 UYM262098:UYM327625 VII262098:VII327625 VSE262098:VSE327625 WCA262098:WCA327625 WLW262098:WLW327625 WVS262098:WVS327625 TBG982994:TBG1048576 JG327634:JG393161 TC327634:TC393161 ACY327634:ACY393161 AMU327634:AMU393161 AWQ327634:AWQ393161 BGM327634:BGM393161 BQI327634:BQI393161 CAE327634:CAE393161 CKA327634:CKA393161 CTW327634:CTW393161 DDS327634:DDS393161 DNO327634:DNO393161 DXK327634:DXK393161 EHG327634:EHG393161 ERC327634:ERC393161 FAY327634:FAY393161 FKU327634:FKU393161 FUQ327634:FUQ393161 GEM327634:GEM393161 GOI327634:GOI393161 GYE327634:GYE393161 HIA327634:HIA393161 HRW327634:HRW393161 IBS327634:IBS393161 ILO327634:ILO393161 IVK327634:IVK393161 JFG327634:JFG393161 JPC327634:JPC393161 JYY327634:JYY393161 KIU327634:KIU393161 KSQ327634:KSQ393161 LCM327634:LCM393161 LMI327634:LMI393161 LWE327634:LWE393161 MGA327634:MGA393161 MPW327634:MPW393161 MZS327634:MZS393161 NJO327634:NJO393161 NTK327634:NTK393161 ODG327634:ODG393161 ONC327634:ONC393161 OWY327634:OWY393161 PGU327634:PGU393161 PQQ327634:PQQ393161 QAM327634:QAM393161 QKI327634:QKI393161 QUE327634:QUE393161 REA327634:REA393161 RNW327634:RNW393161 RXS327634:RXS393161 SHO327634:SHO393161 SRK327634:SRK393161 TBG327634:TBG393161 TLC327634:TLC393161 TUY327634:TUY393161 UEU327634:UEU393161 UOQ327634:UOQ393161 UYM327634:UYM393161 VII327634:VII393161 VSE327634:VSE393161 WCA327634:WCA393161 WLW327634:WLW393161 WVS327634:WVS393161 TLC982994:TLC1048576 JG393170:JG458697 TC393170:TC458697 ACY393170:ACY458697 AMU393170:AMU458697 AWQ393170:AWQ458697 BGM393170:BGM458697 BQI393170:BQI458697 CAE393170:CAE458697 CKA393170:CKA458697 CTW393170:CTW458697 DDS393170:DDS458697 DNO393170:DNO458697 DXK393170:DXK458697 EHG393170:EHG458697 ERC393170:ERC458697 FAY393170:FAY458697 FKU393170:FKU458697 FUQ393170:FUQ458697 GEM393170:GEM458697 GOI393170:GOI458697 GYE393170:GYE458697 HIA393170:HIA458697 HRW393170:HRW458697 IBS393170:IBS458697 ILO393170:ILO458697 IVK393170:IVK458697 JFG393170:JFG458697 JPC393170:JPC458697 JYY393170:JYY458697 KIU393170:KIU458697 KSQ393170:KSQ458697 LCM393170:LCM458697 LMI393170:LMI458697 LWE393170:LWE458697 MGA393170:MGA458697 MPW393170:MPW458697 MZS393170:MZS458697 NJO393170:NJO458697 NTK393170:NTK458697 ODG393170:ODG458697 ONC393170:ONC458697 OWY393170:OWY458697 PGU393170:PGU458697 PQQ393170:PQQ458697 QAM393170:QAM458697 QKI393170:QKI458697 QUE393170:QUE458697 REA393170:REA458697 RNW393170:RNW458697 RXS393170:RXS458697 SHO393170:SHO458697 SRK393170:SRK458697 TBG393170:TBG458697 TLC393170:TLC458697 TUY393170:TUY458697 UEU393170:UEU458697 UOQ393170:UOQ458697 UYM393170:UYM458697 VII393170:VII458697 VSE393170:VSE458697 WCA393170:WCA458697 WLW393170:WLW458697 WVS393170:WVS458697 TUY982994:TUY1048576 JG458706:JG524233 TC458706:TC524233 ACY458706:ACY524233 AMU458706:AMU524233 AWQ458706:AWQ524233 BGM458706:BGM524233 BQI458706:BQI524233 CAE458706:CAE524233 CKA458706:CKA524233 CTW458706:CTW524233 DDS458706:DDS524233 DNO458706:DNO524233 DXK458706:DXK524233 EHG458706:EHG524233 ERC458706:ERC524233 FAY458706:FAY524233 FKU458706:FKU524233 FUQ458706:FUQ524233 GEM458706:GEM524233 GOI458706:GOI524233 GYE458706:GYE524233 HIA458706:HIA524233 HRW458706:HRW524233 IBS458706:IBS524233 ILO458706:ILO524233 IVK458706:IVK524233 JFG458706:JFG524233 JPC458706:JPC524233 JYY458706:JYY524233 KIU458706:KIU524233 KSQ458706:KSQ524233 LCM458706:LCM524233 LMI458706:LMI524233 LWE458706:LWE524233 MGA458706:MGA524233 MPW458706:MPW524233 MZS458706:MZS524233 NJO458706:NJO524233 NTK458706:NTK524233 ODG458706:ODG524233 ONC458706:ONC524233 OWY458706:OWY524233 PGU458706:PGU524233 PQQ458706:PQQ524233 QAM458706:QAM524233 QKI458706:QKI524233 QUE458706:QUE524233 REA458706:REA524233 RNW458706:RNW524233 RXS458706:RXS524233 SHO458706:SHO524233 SRK458706:SRK524233 TBG458706:TBG524233 TLC458706:TLC524233 TUY458706:TUY524233 UEU458706:UEU524233 UOQ458706:UOQ524233 UYM458706:UYM524233 VII458706:VII524233 VSE458706:VSE524233 WCA458706:WCA524233 WLW458706:WLW524233 WVS458706:WVS524233 UEU982994:UEU1048576 JG524242:JG589769 TC524242:TC589769 ACY524242:ACY589769 AMU524242:AMU589769 AWQ524242:AWQ589769 BGM524242:BGM589769 BQI524242:BQI589769 CAE524242:CAE589769 CKA524242:CKA589769 CTW524242:CTW589769 DDS524242:DDS589769 DNO524242:DNO589769 DXK524242:DXK589769 EHG524242:EHG589769 ERC524242:ERC589769 FAY524242:FAY589769 FKU524242:FKU589769 FUQ524242:FUQ589769 GEM524242:GEM589769 GOI524242:GOI589769 GYE524242:GYE589769 HIA524242:HIA589769 HRW524242:HRW589769 IBS524242:IBS589769 ILO524242:ILO589769 IVK524242:IVK589769 JFG524242:JFG589769 JPC524242:JPC589769 JYY524242:JYY589769 KIU524242:KIU589769 KSQ524242:KSQ589769 LCM524242:LCM589769 LMI524242:LMI589769 LWE524242:LWE589769 MGA524242:MGA589769 MPW524242:MPW589769 MZS524242:MZS589769 NJO524242:NJO589769 NTK524242:NTK589769 ODG524242:ODG589769 ONC524242:ONC589769 OWY524242:OWY589769 PGU524242:PGU589769 PQQ524242:PQQ589769 QAM524242:QAM589769 QKI524242:QKI589769 QUE524242:QUE589769 REA524242:REA589769 RNW524242:RNW589769 RXS524242:RXS589769 SHO524242:SHO589769 SRK524242:SRK589769 TBG524242:TBG589769 TLC524242:TLC589769 TUY524242:TUY589769 UEU524242:UEU589769 UOQ524242:UOQ589769 UYM524242:UYM589769 VII524242:VII589769 VSE524242:VSE589769 WCA524242:WCA589769 WLW524242:WLW589769 WVS524242:WVS589769 UOQ982994:UOQ1048576 JG589778:JG655305 TC589778:TC655305 ACY589778:ACY655305 AMU589778:AMU655305 AWQ589778:AWQ655305 BGM589778:BGM655305 BQI589778:BQI655305 CAE589778:CAE655305 CKA589778:CKA655305 CTW589778:CTW655305 DDS589778:DDS655305 DNO589778:DNO655305 DXK589778:DXK655305 EHG589778:EHG655305 ERC589778:ERC655305 FAY589778:FAY655305 FKU589778:FKU655305 FUQ589778:FUQ655305 GEM589778:GEM655305 GOI589778:GOI655305 GYE589778:GYE655305 HIA589778:HIA655305 HRW589778:HRW655305 IBS589778:IBS655305 ILO589778:ILO655305 IVK589778:IVK655305 JFG589778:JFG655305 JPC589778:JPC655305 JYY589778:JYY655305 KIU589778:KIU655305 KSQ589778:KSQ655305 LCM589778:LCM655305 LMI589778:LMI655305 LWE589778:LWE655305 MGA589778:MGA655305 MPW589778:MPW655305 MZS589778:MZS655305 NJO589778:NJO655305 NTK589778:NTK655305 ODG589778:ODG655305 ONC589778:ONC655305 OWY589778:OWY655305 PGU589778:PGU655305 PQQ589778:PQQ655305 QAM589778:QAM655305 QKI589778:QKI655305 QUE589778:QUE655305 REA589778:REA655305 RNW589778:RNW655305 RXS589778:RXS655305 SHO589778:SHO655305 SRK589778:SRK655305 TBG589778:TBG655305 TLC589778:TLC655305 TUY589778:TUY655305 UEU589778:UEU655305 UOQ589778:UOQ655305 UYM589778:UYM655305 VII589778:VII655305 VSE589778:VSE655305 WCA589778:WCA655305 WLW589778:WLW655305 WVS589778:WVS655305 UYM982994:UYM1048576 JG655314:JG720841 TC655314:TC720841 ACY655314:ACY720841 AMU655314:AMU720841 AWQ655314:AWQ720841 BGM655314:BGM720841 BQI655314:BQI720841 CAE655314:CAE720841 CKA655314:CKA720841 CTW655314:CTW720841 DDS655314:DDS720841 DNO655314:DNO720841 DXK655314:DXK720841 EHG655314:EHG720841 ERC655314:ERC720841 FAY655314:FAY720841 FKU655314:FKU720841 FUQ655314:FUQ720841 GEM655314:GEM720841 GOI655314:GOI720841 GYE655314:GYE720841 HIA655314:HIA720841 HRW655314:HRW720841 IBS655314:IBS720841 ILO655314:ILO720841 IVK655314:IVK720841 JFG655314:JFG720841 JPC655314:JPC720841 JYY655314:JYY720841 KIU655314:KIU720841 KSQ655314:KSQ720841 LCM655314:LCM720841 LMI655314:LMI720841 LWE655314:LWE720841 MGA655314:MGA720841 MPW655314:MPW720841 MZS655314:MZS720841 NJO655314:NJO720841 NTK655314:NTK720841 ODG655314:ODG720841 ONC655314:ONC720841 OWY655314:OWY720841 PGU655314:PGU720841 PQQ655314:PQQ720841 QAM655314:QAM720841 QKI655314:QKI720841 QUE655314:QUE720841 REA655314:REA720841 RNW655314:RNW720841 RXS655314:RXS720841 SHO655314:SHO720841 SRK655314:SRK720841 TBG655314:TBG720841 TLC655314:TLC720841 TUY655314:TUY720841 UEU655314:UEU720841 UOQ655314:UOQ720841 UYM655314:UYM720841 VII655314:VII720841 VSE655314:VSE720841 WCA655314:WCA720841 WLW655314:WLW720841 WVS655314:WVS720841 VII982994:VII1048576 JG720850:JG786377 TC720850:TC786377 ACY720850:ACY786377 AMU720850:AMU786377 AWQ720850:AWQ786377 BGM720850:BGM786377 BQI720850:BQI786377 CAE720850:CAE786377 CKA720850:CKA786377 CTW720850:CTW786377 DDS720850:DDS786377 DNO720850:DNO786377 DXK720850:DXK786377 EHG720850:EHG786377 ERC720850:ERC786377 FAY720850:FAY786377 FKU720850:FKU786377 FUQ720850:FUQ786377 GEM720850:GEM786377 GOI720850:GOI786377 GYE720850:GYE786377 HIA720850:HIA786377 HRW720850:HRW786377 IBS720850:IBS786377 ILO720850:ILO786377 IVK720850:IVK786377 JFG720850:JFG786377 JPC720850:JPC786377 JYY720850:JYY786377 KIU720850:KIU786377 KSQ720850:KSQ786377 LCM720850:LCM786377 LMI720850:LMI786377 LWE720850:LWE786377 MGA720850:MGA786377 MPW720850:MPW786377 MZS720850:MZS786377 NJO720850:NJO786377 NTK720850:NTK786377 ODG720850:ODG786377 ONC720850:ONC786377 OWY720850:OWY786377 PGU720850:PGU786377 PQQ720850:PQQ786377 QAM720850:QAM786377 QKI720850:QKI786377 QUE720850:QUE786377 REA720850:REA786377 RNW720850:RNW786377 RXS720850:RXS786377 SHO720850:SHO786377 SRK720850:SRK786377 TBG720850:TBG786377 TLC720850:TLC786377 TUY720850:TUY786377 UEU720850:UEU786377 UOQ720850:UOQ786377 UYM720850:UYM786377 VII720850:VII786377 VSE720850:VSE786377 WCA720850:WCA786377 WLW720850:WLW786377 WVS720850:WVS786377 VSE982994:VSE1048576 JG786386:JG851913 TC786386:TC851913 ACY786386:ACY851913 AMU786386:AMU851913 AWQ786386:AWQ851913 BGM786386:BGM851913 BQI786386:BQI851913 CAE786386:CAE851913 CKA786386:CKA851913 CTW786386:CTW851913 DDS786386:DDS851913 DNO786386:DNO851913 DXK786386:DXK851913 EHG786386:EHG851913 ERC786386:ERC851913 FAY786386:FAY851913 FKU786386:FKU851913 FUQ786386:FUQ851913 GEM786386:GEM851913 GOI786386:GOI851913 GYE786386:GYE851913 HIA786386:HIA851913 HRW786386:HRW851913 IBS786386:IBS851913 ILO786386:ILO851913 IVK786386:IVK851913 JFG786386:JFG851913 JPC786386:JPC851913 JYY786386:JYY851913 KIU786386:KIU851913 KSQ786386:KSQ851913 LCM786386:LCM851913 LMI786386:LMI851913 LWE786386:LWE851913 MGA786386:MGA851913 MPW786386:MPW851913 MZS786386:MZS851913 NJO786386:NJO851913 NTK786386:NTK851913 ODG786386:ODG851913 ONC786386:ONC851913 OWY786386:OWY851913 PGU786386:PGU851913 PQQ786386:PQQ851913 QAM786386:QAM851913 QKI786386:QKI851913 QUE786386:QUE851913 REA786386:REA851913 RNW786386:RNW851913 RXS786386:RXS851913 SHO786386:SHO851913 SRK786386:SRK851913 TBG786386:TBG851913 TLC786386:TLC851913 TUY786386:TUY851913 UEU786386:UEU851913 UOQ786386:UOQ851913 UYM786386:UYM851913 VII786386:VII851913 VSE786386:VSE851913 WCA786386:WCA851913 WLW786386:WLW851913 WVS786386:WVS851913 WCA982994:WCA1048576 JG851922:JG917449 TC851922:TC917449 ACY851922:ACY917449 AMU851922:AMU917449 AWQ851922:AWQ917449 BGM851922:BGM917449 BQI851922:BQI917449 CAE851922:CAE917449 CKA851922:CKA917449 CTW851922:CTW917449 DDS851922:DDS917449 DNO851922:DNO917449 DXK851922:DXK917449 EHG851922:EHG917449 ERC851922:ERC917449 FAY851922:FAY917449 FKU851922:FKU917449 FUQ851922:FUQ917449 GEM851922:GEM917449 GOI851922:GOI917449 GYE851922:GYE917449 HIA851922:HIA917449 HRW851922:HRW917449 IBS851922:IBS917449 ILO851922:ILO917449 IVK851922:IVK917449 JFG851922:JFG917449 JPC851922:JPC917449 JYY851922:JYY917449 KIU851922:KIU917449 KSQ851922:KSQ917449 LCM851922:LCM917449 LMI851922:LMI917449 LWE851922:LWE917449 MGA851922:MGA917449 MPW851922:MPW917449 MZS851922:MZS917449 NJO851922:NJO917449 NTK851922:NTK917449 ODG851922:ODG917449 ONC851922:ONC917449 OWY851922:OWY917449 PGU851922:PGU917449 PQQ851922:PQQ917449 QAM851922:QAM917449 QKI851922:QKI917449 QUE851922:QUE917449 REA851922:REA917449 RNW851922:RNW917449 RXS851922:RXS917449 SHO851922:SHO917449 SRK851922:SRK917449 TBG851922:TBG917449 TLC851922:TLC917449 TUY851922:TUY917449 UEU851922:UEU917449 UOQ851922:UOQ917449 UYM851922:UYM917449 VII851922:VII917449 VSE851922:VSE917449 WCA851922:WCA917449 WLW851922:WLW917449 WVS851922:WVS917449 WLW982994:WLW1048576 JG917458:JG982985 TC917458:TC982985 ACY917458:ACY982985 AMU917458:AMU982985 AWQ917458:AWQ982985 BGM917458:BGM982985 BQI917458:BQI982985 CAE917458:CAE982985 CKA917458:CKA982985 CTW917458:CTW982985 DDS917458:DDS982985 DNO917458:DNO982985 DXK917458:DXK982985 EHG917458:EHG982985 ERC917458:ERC982985 FAY917458:FAY982985 FKU917458:FKU982985 FUQ917458:FUQ982985 GEM917458:GEM982985 GOI917458:GOI982985 GYE917458:GYE982985 HIA917458:HIA982985 HRW917458:HRW982985 IBS917458:IBS982985 ILO917458:ILO982985 IVK917458:IVK982985 JFG917458:JFG982985 JPC917458:JPC982985 JYY917458:JYY982985 KIU917458:KIU982985 KSQ917458:KSQ982985 LCM917458:LCM982985 LMI917458:LMI982985 LWE917458:LWE982985 MGA917458:MGA982985 MPW917458:MPW982985 MZS917458:MZS982985 NJO917458:NJO982985 NTK917458:NTK982985 ODG917458:ODG982985 ONC917458:ONC982985 OWY917458:OWY982985 PGU917458:PGU982985 PQQ917458:PQQ982985 QAM917458:QAM982985 QKI917458:QKI982985 QUE917458:QUE982985 REA917458:REA982985 RNW917458:RNW982985 RXS917458:RXS982985 SHO917458:SHO982985 SRK917458:SRK982985 TBG917458:TBG982985 TLC917458:TLC982985 TUY917458:TUY982985 UEU917458:UEU982985 UOQ917458:UOQ982985 UYM917458:UYM982985 VII917458:VII982985 VSE917458:VSE982985 WCA917458:WCA982985 WLW917458:WLW982985 WVS917458:WVS982985 WVS982994:WVS1048576 JG982994:JG1048576 TC982994:TC1048576 ACY982994:ACY1048576 AMU982994:AMU1048576 AWQ982994:AWQ1048576 BGM982994:BGM1048576 BQI982994:BQI1048576 CAE982994:CAE1048576 CKA982994:CKA1048576 CTW982994:CTW1048576 DDS982994:DDS1048576 DNO982994:DNO1048576 DXK982994:DXK1048576 EHG982994:EHG1048576 ERC982994:ERC1048576 FAY982994:FAY1048576 FKU982994:FKU1048576 FUQ982994:FUQ1048576 GEM982994:GEM1048576 GOI982994:GOI1048576 GYE982994:GYE1048576 HIA982994:HIA1048576 HRW982994:HRW1048576 IBS982994:IBS1048576 ILO982994:ILO1048576 IVK982994:IVK1048576 JFG982994:JFG1048576 JPC982994:JPC1048576 JYY982994:JYY1048576 KIU982994:KIU1048576 KSQ982994:KSQ1048576 LCM982994:LCM1048576 LMI982994:LMI1048576 LWE982994:LWE1048576 MGA982994:MGA1048576 MPW982994:MPW1048576 MZS982994:MZS1048576 NJO982994:NJO1048576 NTK982994:NTK1048576 ODG982994:ODG1048576 ONC982994:ONC1048576 OWY982994:OWY1048576 PGU982994:PGU1048576 PQQ982994:PQQ1048576 QAM982994:QAM1048576 QKI982994:QKI1048576 QUE982994:QUE1048576 WVS184:WVS65481 WLW184:WLW65481 WCA184:WCA65481 VSE184:VSE65481 VII184:VII65481 UYM184:UYM65481 UOQ184:UOQ65481 UEU184:UEU65481 TUY184:TUY65481 TLC184:TLC65481 TBG184:TBG65481 SRK184:SRK65481 SHO184:SHO65481 RXS184:RXS65481 RNW184:RNW65481 REA184:REA65481 QUE184:QUE65481 QKI184:QKI65481 QAM184:QAM65481 PQQ184:PQQ65481 PGU184:PGU65481 OWY184:OWY65481 ONC184:ONC65481 ODG184:ODG65481 NTK184:NTK65481 NJO184:NJO65481 MZS184:MZS65481 MPW184:MPW65481 MGA184:MGA65481 LWE184:LWE65481 LMI184:LMI65481 LCM184:LCM65481 KSQ184:KSQ65481 KIU184:KIU65481 JYY184:JYY65481 JPC184:JPC65481 JFG184:JFG65481 IVK184:IVK65481 ILO184:ILO65481 IBS184:IBS65481 HRW184:HRW65481 HIA184:HIA65481 GYE184:GYE65481 GOI184:GOI65481 GEM184:GEM65481 FUQ184:FUQ65481 FKU184:FKU65481 FAY184:FAY65481 ERC184:ERC65481 EHG184:EHG65481 DXK184:DXK65481 DNO184:DNO65481 DDS184:DDS65481 CTW184:CTW65481 CKA184:CKA65481 CAE184:CAE65481 BQI184:BQI65481 BGM184:BGM65481 AWQ184:AWQ65481 AMU184:AMU65481 ACY184:ACY65481 TC184:TC65481 JG184:JG65481 N184:N1048576 SZ143:SZ183 ACV143:ACV183 AMR143:AMR183 AWN143:AWN183 BGJ143:BGJ183 BQF143:BQF183 CAB143:CAB183 CJX143:CJX183 CTT143:CTT183 DDP143:DDP183 DNL143:DNL183 DXH143:DXH183 EHD143:EHD183 EQZ143:EQZ183 FAV143:FAV183 FKR143:FKR183 FUN143:FUN183 GEJ143:GEJ183 GOF143:GOF183 GYB143:GYB183 HHX143:HHX183 HRT143:HRT183 IBP143:IBP183 ILL143:ILL183 IVH143:IVH183 JFD143:JFD183 JOZ143:JOZ183 JYV143:JYV183 KIR143:KIR183 KSN143:KSN183 LCJ143:LCJ183 LMF143:LMF183 LWB143:LWB183 MFX143:MFX183 MPT143:MPT183 MZP143:MZP183 NJL143:NJL183 NTH143:NTH183 ODD143:ODD183 OMZ143:OMZ183 OWV143:OWV183 PGR143:PGR183 PQN143:PQN183 QAJ143:QAJ183 QKF143:QKF183 QUB143:QUB183 RDX143:RDX183 RNT143:RNT183 RXP143:RXP183 SHL143:SHL183 SRH143:SRH183 TBD143:TBD183 TKZ143:TKZ183 TUV143:TUV183 UER143:UER183 UON143:UON183 UYJ143:UYJ183 VIF143:VIF183 VSB143:VSB183 WBX143:WBX183 WLT143:WLT183 WVP143:WVP183 K143:K183 JD143:JD183 WVM12:WVM142 JA12:JA142 WLQ12:WLQ142 WBU12:WBU142 VRY12:VRY142 VIC12:VIC142 UYG12:UYG142 UOK12:UOK142 UEO12:UEO142 TUS12:TUS142 TKW12:TKW142 TBA12:TBA142 SRE12:SRE142 SHI12:SHI142 RXM12:RXM142 RNQ12:RNQ142 RDU12:RDU142 QTY12:QTY142 QKC12:QKC142 QAG12:QAG142 PQK12:PQK142 PGO12:PGO142 OWS12:OWS142 OMW12:OMW142 ODA12:ODA142 NTE12:NTE142 NJI12:NJI142 MZM12:MZM142 MPQ12:MPQ142 MFU12:MFU142 LVY12:LVY142 LMC12:LMC142 LCG12:LCG142 KSK12:KSK142 KIO12:KIO142 JYS12:JYS142 JOW12:JOW142 JFA12:JFA142 IVE12:IVE142 ILI12:ILI142 IBM12:IBM142 HRQ12:HRQ142 HHU12:HHU142 GXY12:GXY142 GOC12:GOC142 GEG12:GEG142 FUK12:FUK142 FKO12:FKO142 FAS12:FAS142 EQW12:EQW142 EHA12:EHA142 DXE12:DXE142 DNI12:DNI142 DDM12:DDM142 CTQ12:CTQ142 CJU12:CJU142 BZY12:BZY142 BQC12:BQC142 BGG12:BGG142 AWK12:AWK142 AMO12:AMO142 ACS12:ACS142 SW12:SW142 H12:H142">
      <formula1>"△,V,外部参照"</formula1>
    </dataValidation>
    <dataValidation type="list" allowBlank="1" showInputMessage="1" sqref="B7 RDO982989 RNK917453 RXG917453 SHC917453 SQY917453 TAU917453 TKQ917453 TUM917453 UEI917453 UOE917453 UYA917453 VHW917453 VRS917453 WBO917453 WLK917453 WVG917453 WVG982989 IU982989 SQ982989 ACM982989 AMI982989 AWE982989 BGA982989 BPW982989 BZS982989 CJO982989 CTK982989 DDG982989 DNC982989 DWY982989 EGU982989 EQQ982989 FAM982989 FKI982989 FUE982989 GEA982989 GNW982989 GXS982989 HHO982989 HRK982989 IBG982989 ILC982989 IUY982989 JEU982989 JOQ982989 JYM982989 KII982989 KSE982989 LCA982989 LLW982989 LVS982989 MFO982989 MPK982989 MZG982989 NJC982989 NSY982989 OCU982989 OMQ982989 OWM982989 PGI982989 PQE982989 QAA982989 QJW982989 QTS982989 RNK982989 IU65485 SQ65485 ACM65485 AMI65485 AWE65485 BGA65485 BPW65485 BZS65485 CJO65485 CTK65485 DDG65485 DNC65485 DWY65485 EGU65485 EQQ65485 FAM65485 FKI65485 FUE65485 GEA65485 GNW65485 GXS65485 HHO65485 HRK65485 IBG65485 ILC65485 IUY65485 JEU65485 JOQ65485 JYM65485 KII65485 KSE65485 LCA65485 LLW65485 LVS65485 MFO65485 MPK65485 MZG65485 NJC65485 NSY65485 OCU65485 OMQ65485 OWM65485 PGI65485 PQE65485 QAA65485 QJW65485 QTS65485 RDO65485 RNK65485 RXG65485 SHC65485 SQY65485 TAU65485 TKQ65485 TUM65485 UEI65485 UOE65485 UYA65485 VHW65485 VRS65485 WBO65485 WLK65485 WVG65485 RXG982989 IU131021 SQ131021 ACM131021 AMI131021 AWE131021 BGA131021 BPW131021 BZS131021 CJO131021 CTK131021 DDG131021 DNC131021 DWY131021 EGU131021 EQQ131021 FAM131021 FKI131021 FUE131021 GEA131021 GNW131021 GXS131021 HHO131021 HRK131021 IBG131021 ILC131021 IUY131021 JEU131021 JOQ131021 JYM131021 KII131021 KSE131021 LCA131021 LLW131021 LVS131021 MFO131021 MPK131021 MZG131021 NJC131021 NSY131021 OCU131021 OMQ131021 OWM131021 PGI131021 PQE131021 QAA131021 QJW131021 QTS131021 RDO131021 RNK131021 RXG131021 SHC131021 SQY131021 TAU131021 TKQ131021 TUM131021 UEI131021 UOE131021 UYA131021 VHW131021 VRS131021 WBO131021 WLK131021 WVG131021 SHC982989 IU196557 SQ196557 ACM196557 AMI196557 AWE196557 BGA196557 BPW196557 BZS196557 CJO196557 CTK196557 DDG196557 DNC196557 DWY196557 EGU196557 EQQ196557 FAM196557 FKI196557 FUE196557 GEA196557 GNW196557 GXS196557 HHO196557 HRK196557 IBG196557 ILC196557 IUY196557 JEU196557 JOQ196557 JYM196557 KII196557 KSE196557 LCA196557 LLW196557 LVS196557 MFO196557 MPK196557 MZG196557 NJC196557 NSY196557 OCU196557 OMQ196557 OWM196557 PGI196557 PQE196557 QAA196557 QJW196557 QTS196557 RDO196557 RNK196557 RXG196557 SHC196557 SQY196557 TAU196557 TKQ196557 TUM196557 UEI196557 UOE196557 UYA196557 VHW196557 VRS196557 WBO196557 WLK196557 WVG196557 SQY982989 IU262093 SQ262093 ACM262093 AMI262093 AWE262093 BGA262093 BPW262093 BZS262093 CJO262093 CTK262093 DDG262093 DNC262093 DWY262093 EGU262093 EQQ262093 FAM262093 FKI262093 FUE262093 GEA262093 GNW262093 GXS262093 HHO262093 HRK262093 IBG262093 ILC262093 IUY262093 JEU262093 JOQ262093 JYM262093 KII262093 KSE262093 LCA262093 LLW262093 LVS262093 MFO262093 MPK262093 MZG262093 NJC262093 NSY262093 OCU262093 OMQ262093 OWM262093 PGI262093 PQE262093 QAA262093 QJW262093 QTS262093 RDO262093 RNK262093 RXG262093 SHC262093 SQY262093 TAU262093 TKQ262093 TUM262093 UEI262093 UOE262093 UYA262093 VHW262093 VRS262093 WBO262093 WLK262093 WVG262093 TAU982989 IU327629 SQ327629 ACM327629 AMI327629 AWE327629 BGA327629 BPW327629 BZS327629 CJO327629 CTK327629 DDG327629 DNC327629 DWY327629 EGU327629 EQQ327629 FAM327629 FKI327629 FUE327629 GEA327629 GNW327629 GXS327629 HHO327629 HRK327629 IBG327629 ILC327629 IUY327629 JEU327629 JOQ327629 JYM327629 KII327629 KSE327629 LCA327629 LLW327629 LVS327629 MFO327629 MPK327629 MZG327629 NJC327629 NSY327629 OCU327629 OMQ327629 OWM327629 PGI327629 PQE327629 QAA327629 QJW327629 QTS327629 RDO327629 RNK327629 RXG327629 SHC327629 SQY327629 TAU327629 TKQ327629 TUM327629 UEI327629 UOE327629 UYA327629 VHW327629 VRS327629 WBO327629 WLK327629 WVG327629 TKQ982989 IU393165 SQ393165 ACM393165 AMI393165 AWE393165 BGA393165 BPW393165 BZS393165 CJO393165 CTK393165 DDG393165 DNC393165 DWY393165 EGU393165 EQQ393165 FAM393165 FKI393165 FUE393165 GEA393165 GNW393165 GXS393165 HHO393165 HRK393165 IBG393165 ILC393165 IUY393165 JEU393165 JOQ393165 JYM393165 KII393165 KSE393165 LCA393165 LLW393165 LVS393165 MFO393165 MPK393165 MZG393165 NJC393165 NSY393165 OCU393165 OMQ393165 OWM393165 PGI393165 PQE393165 QAA393165 QJW393165 QTS393165 RDO393165 RNK393165 RXG393165 SHC393165 SQY393165 TAU393165 TKQ393165 TUM393165 UEI393165 UOE393165 UYA393165 VHW393165 VRS393165 WBO393165 WLK393165 WVG393165 TUM982989 IU458701 SQ458701 ACM458701 AMI458701 AWE458701 BGA458701 BPW458701 BZS458701 CJO458701 CTK458701 DDG458701 DNC458701 DWY458701 EGU458701 EQQ458701 FAM458701 FKI458701 FUE458701 GEA458701 GNW458701 GXS458701 HHO458701 HRK458701 IBG458701 ILC458701 IUY458701 JEU458701 JOQ458701 JYM458701 KII458701 KSE458701 LCA458701 LLW458701 LVS458701 MFO458701 MPK458701 MZG458701 NJC458701 NSY458701 OCU458701 OMQ458701 OWM458701 PGI458701 PQE458701 QAA458701 QJW458701 QTS458701 RDO458701 RNK458701 RXG458701 SHC458701 SQY458701 TAU458701 TKQ458701 TUM458701 UEI458701 UOE458701 UYA458701 VHW458701 VRS458701 WBO458701 WLK458701 WVG458701 UEI982989 IU524237 SQ524237 ACM524237 AMI524237 AWE524237 BGA524237 BPW524237 BZS524237 CJO524237 CTK524237 DDG524237 DNC524237 DWY524237 EGU524237 EQQ524237 FAM524237 FKI524237 FUE524237 GEA524237 GNW524237 GXS524237 HHO524237 HRK524237 IBG524237 ILC524237 IUY524237 JEU524237 JOQ524237 JYM524237 KII524237 KSE524237 LCA524237 LLW524237 LVS524237 MFO524237 MPK524237 MZG524237 NJC524237 NSY524237 OCU524237 OMQ524237 OWM524237 PGI524237 PQE524237 QAA524237 QJW524237 QTS524237 RDO524237 RNK524237 RXG524237 SHC524237 SQY524237 TAU524237 TKQ524237 TUM524237 UEI524237 UOE524237 UYA524237 VHW524237 VRS524237 WBO524237 WLK524237 WVG524237 UOE982989 IU589773 SQ589773 ACM589773 AMI589773 AWE589773 BGA589773 BPW589773 BZS589773 CJO589773 CTK589773 DDG589773 DNC589773 DWY589773 EGU589773 EQQ589773 FAM589773 FKI589773 FUE589773 GEA589773 GNW589773 GXS589773 HHO589773 HRK589773 IBG589773 ILC589773 IUY589773 JEU589773 JOQ589773 JYM589773 KII589773 KSE589773 LCA589773 LLW589773 LVS589773 MFO589773 MPK589773 MZG589773 NJC589773 NSY589773 OCU589773 OMQ589773 OWM589773 PGI589773 PQE589773 QAA589773 QJW589773 QTS589773 RDO589773 RNK589773 RXG589773 SHC589773 SQY589773 TAU589773 TKQ589773 TUM589773 UEI589773 UOE589773 UYA589773 VHW589773 VRS589773 WBO589773 WLK589773 WVG589773 UYA982989 IU655309 SQ655309 ACM655309 AMI655309 AWE655309 BGA655309 BPW655309 BZS655309 CJO655309 CTK655309 DDG655309 DNC655309 DWY655309 EGU655309 EQQ655309 FAM655309 FKI655309 FUE655309 GEA655309 GNW655309 GXS655309 HHO655309 HRK655309 IBG655309 ILC655309 IUY655309 JEU655309 JOQ655309 JYM655309 KII655309 KSE655309 LCA655309 LLW655309 LVS655309 MFO655309 MPK655309 MZG655309 NJC655309 NSY655309 OCU655309 OMQ655309 OWM655309 PGI655309 PQE655309 QAA655309 QJW655309 QTS655309 RDO655309 RNK655309 RXG655309 SHC655309 SQY655309 TAU655309 TKQ655309 TUM655309 UEI655309 UOE655309 UYA655309 VHW655309 VRS655309 WBO655309 WLK655309 WVG655309 VHW982989 IU720845 SQ720845 ACM720845 AMI720845 AWE720845 BGA720845 BPW720845 BZS720845 CJO720845 CTK720845 DDG720845 DNC720845 DWY720845 EGU720845 EQQ720845 FAM720845 FKI720845 FUE720845 GEA720845 GNW720845 GXS720845 HHO720845 HRK720845 IBG720845 ILC720845 IUY720845 JEU720845 JOQ720845 JYM720845 KII720845 KSE720845 LCA720845 LLW720845 LVS720845 MFO720845 MPK720845 MZG720845 NJC720845 NSY720845 OCU720845 OMQ720845 OWM720845 PGI720845 PQE720845 QAA720845 QJW720845 QTS720845 RDO720845 RNK720845 RXG720845 SHC720845 SQY720845 TAU720845 TKQ720845 TUM720845 UEI720845 UOE720845 UYA720845 VHW720845 VRS720845 WBO720845 WLK720845 WVG720845 VRS982989 IU786381 SQ786381 ACM786381 AMI786381 AWE786381 BGA786381 BPW786381 BZS786381 CJO786381 CTK786381 DDG786381 DNC786381 DWY786381 EGU786381 EQQ786381 FAM786381 FKI786381 FUE786381 GEA786381 GNW786381 GXS786381 HHO786381 HRK786381 IBG786381 ILC786381 IUY786381 JEU786381 JOQ786381 JYM786381 KII786381 KSE786381 LCA786381 LLW786381 LVS786381 MFO786381 MPK786381 MZG786381 NJC786381 NSY786381 OCU786381 OMQ786381 OWM786381 PGI786381 PQE786381 QAA786381 QJW786381 QTS786381 RDO786381 RNK786381 RXG786381 SHC786381 SQY786381 TAU786381 TKQ786381 TUM786381 UEI786381 UOE786381 UYA786381 VHW786381 VRS786381 WBO786381 WLK786381 WVG786381 WBO982989 IU851917 SQ851917 ACM851917 AMI851917 AWE851917 BGA851917 BPW851917 BZS851917 CJO851917 CTK851917 DDG851917 DNC851917 DWY851917 EGU851917 EQQ851917 FAM851917 FKI851917 FUE851917 GEA851917 GNW851917 GXS851917 HHO851917 HRK851917 IBG851917 ILC851917 IUY851917 JEU851917 JOQ851917 JYM851917 KII851917 KSE851917 LCA851917 LLW851917 LVS851917 MFO851917 MPK851917 MZG851917 NJC851917 NSY851917 OCU851917 OMQ851917 OWM851917 PGI851917 PQE851917 QAA851917 QJW851917 QTS851917 RDO851917 RNK851917 RXG851917 SHC851917 SQY851917 TAU851917 TKQ851917 TUM851917 UEI851917 UOE851917 UYA851917 VHW851917 VRS851917 WBO851917 WLK851917 WVG851917 WLK982989 IU917453 SQ917453 ACM917453 AMI917453 AWE917453 BGA917453 BPW917453 BZS917453 CJO917453 CTK917453 DDG917453 DNC917453 DWY917453 EGU917453 EQQ917453 FAM917453 FKI917453 FUE917453 GEA917453 GNW917453 GXS917453 HHO917453 HRK917453 IBG917453 ILC917453 IUY917453 JEU917453 JOQ917453 JYM917453 KII917453 KSE917453 LCA917453 LLW917453 LVS917453 MFO917453 MPK917453 MZG917453 NJC917453 NSY917453 OCU917453 OMQ917453 OWM917453 PGI917453 PQE917453 QAA917453 QJW917453 QTS917453 RDO917453 IQ7 SM7 ACI7 AME7 AWA7 BFW7 BPS7 BZO7 CJK7 CTG7 DDC7 DMY7 DWU7 EGQ7 EQM7 FAI7 FKE7 FUA7 GDW7 GNS7 GXO7 HHK7 HRG7 IBC7 IKY7 IUU7 JEQ7 JOM7 JYI7 KIE7 KSA7 LBW7 LLS7 LVO7 MFK7 MPG7 MZC7 NIY7 NSU7 OCQ7 OMM7 OWI7 PGE7 PQA7 PZW7 QJS7 QTO7 RDK7 RNG7 RXC7 SGY7 SQU7 TAQ7 TKM7 TUI7 UEE7 UOA7 UXW7 VHS7 VRO7 WBK7 WLG7 WVC7">
      <formula1>"UTF-8,UTF-16,Shift_JIS,EUC-JP,ISO-2022-JP,EBCDIC,ASCII"</formula1>
    </dataValidation>
  </dataValidations>
  <pageMargins left="0.70866141732283472" right="0.39370078740157483" top="0.51181102362204722" bottom="0.6692913385826772" header="0.15748031496062992" footer="0.31496062992125984"/>
  <pageSetup paperSize="9" scale="65" fitToHeight="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レイアウト</vt:lpstr>
      <vt:lpstr>符号表</vt:lpstr>
      <vt:lpstr>符号表!Print_Area</vt:lpstr>
      <vt:lpstr>符号表!Print_Titles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2023-05-24T05:05:44Z</dcterms:created>
  <dcterms:modified xsi:type="dcterms:W3CDTF">2023-08-15T02:32:03Z</dcterms:modified>
</cp:coreProperties>
</file>