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nstacHP\services\180115(仮)\2ji\"/>
    </mc:Choice>
  </mc:AlternateContent>
  <bookViews>
    <workbookView xWindow="-120" yWindow="-195" windowWidth="18975" windowHeight="9810" tabRatio="904"/>
  </bookViews>
  <sheets>
    <sheet name="表紙" sheetId="20" r:id="rId1"/>
    <sheet name="1.回答世帯の属性" sheetId="23" r:id="rId2"/>
    <sheet name="2.テレビ･冷蔵庫･エアコンの使用状況" sheetId="24" r:id="rId3"/>
    <sheet name="3.機器の使用数量" sheetId="25" r:id="rId4"/>
    <sheet name="4.照明･入浴･調理" sheetId="26" r:id="rId5"/>
    <sheet name="5.自動車等の使用状況" sheetId="27" r:id="rId6"/>
    <sheet name="6.暖房・冬のお湯の使い方" sheetId="28" r:id="rId7"/>
    <sheet name="7.省エネ行動の実施状況" sheetId="29" r:id="rId8"/>
    <sheet name="8.エネルギー種別使用状況" sheetId="30" r:id="rId9"/>
    <sheet name="9.月別･年間エネルギー消費量" sheetId="31" r:id="rId10"/>
    <sheet name="10.月別･年間CO2排出量削減量" sheetId="35" r:id="rId11"/>
    <sheet name="11.用途別エネルギー消費量･CO2排出量" sheetId="36" r:id="rId12"/>
    <sheet name="12.月別･年間エネルギー購入金額" sheetId="37" r:id="rId13"/>
  </sheets>
  <externalReferences>
    <externalReference r:id="rId14"/>
  </externalReferences>
  <definedNames>
    <definedName name="_xlnm._FilterDatabase" localSheetId="1" hidden="1">'1.回答世帯の属性'!$A$3:$B$241</definedName>
    <definedName name="_xlnm._FilterDatabase" localSheetId="0" hidden="1">表紙!#REF!</definedName>
    <definedName name="_Key1" localSheetId="1" hidden="1">'[1]2表'!#REF!</definedName>
    <definedName name="_Key1" localSheetId="0" hidden="1">'[1]2表'!#REF!</definedName>
    <definedName name="_Key1" hidden="1">'[1]2表'!#REF!</definedName>
    <definedName name="_Order1" hidden="1">0</definedName>
    <definedName name="_Sort" localSheetId="1" hidden="1">'[1]2表'!#REF!</definedName>
    <definedName name="_Sort" localSheetId="0" hidden="1">'[1]2表'!#REF!</definedName>
    <definedName name="_Sort" hidden="1">'[1]2表'!#REF!</definedName>
    <definedName name="d" localSheetId="1" hidden="1">'[1]2表'!#REF!</definedName>
    <definedName name="d" localSheetId="0" hidden="1">'[1]2表'!#REF!</definedName>
    <definedName name="d" hidden="1">'[1]2表'!#REF!</definedName>
    <definedName name="dd" localSheetId="1" hidden="1">'[1]2表'!#REF!</definedName>
    <definedName name="dd" hidden="1">'[1]2表'!#REF!</definedName>
    <definedName name="ddd" localSheetId="1" hidden="1">'[1]2表'!#REF!</definedName>
    <definedName name="ddd" hidden="1">'[1]2表'!#REF!</definedName>
    <definedName name="s" localSheetId="1" hidden="1">'[1]2表'!#REF!</definedName>
    <definedName name="s" localSheetId="0" hidden="1">'[1]2表'!#REF!</definedName>
    <definedName name="s" hidden="1">'[1]2表'!#REF!</definedName>
    <definedName name="ss" localSheetId="1" hidden="1">'[1]2表'!#REF!</definedName>
    <definedName name="ss" localSheetId="0" hidden="1">'[1]2表'!#REF!</definedName>
    <definedName name="ss" hidden="1">'[1]2表'!#REF!</definedName>
  </definedNames>
  <calcPr calcId="152511"/>
</workbook>
</file>

<file path=xl/sharedStrings.xml><?xml version="1.0" encoding="utf-8"?>
<sst xmlns="http://schemas.openxmlformats.org/spreadsheetml/2006/main" count="1798" uniqueCount="819">
  <si>
    <t>その他</t>
  </si>
  <si>
    <t>灯油</t>
  </si>
  <si>
    <t>持ち家</t>
  </si>
  <si>
    <t>冷蔵庫</t>
  </si>
  <si>
    <t>北海道</t>
    <rPh sb="0" eb="3">
      <t>ホッカイドウ</t>
    </rPh>
    <phoneticPr fontId="4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</si>
  <si>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</si>
  <si>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</si>
  <si>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</si>
  <si>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</si>
  <si>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</si>
  <si>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</si>
  <si>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</si>
  <si>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</si>
  <si>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</si>
  <si>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</si>
  <si>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</si>
  <si>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</si>
  <si>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</si>
  <si>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</si>
  <si>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</si>
  <si>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</si>
  <si>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</si>
  <si>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</si>
  <si>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</si>
  <si>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</si>
  <si>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</si>
  <si>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</si>
  <si>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</si>
  <si>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</si>
  <si>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</si>
  <si>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</si>
  <si>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</si>
  <si>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</si>
  <si>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</si>
  <si>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</si>
  <si>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</si>
  <si>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</si>
  <si>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</si>
  <si>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</si>
  <si>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</si>
  <si>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</si>
  <si>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</si>
  <si>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</si>
  <si>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</si>
  <si>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</si>
  <si>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</si>
  <si>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</si>
  <si>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</si>
  <si>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</si>
  <si>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</si>
  <si>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</si>
  <si>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東北</t>
  </si>
  <si>
    <t>北陸</t>
  </si>
  <si>
    <t>東海</t>
  </si>
  <si>
    <t>近畿</t>
  </si>
  <si>
    <t>中国</t>
  </si>
  <si>
    <t>四国</t>
  </si>
  <si>
    <t>九州</t>
  </si>
  <si>
    <t>沖縄</t>
  </si>
  <si>
    <t>関東甲信</t>
    <phoneticPr fontId="4"/>
  </si>
  <si>
    <t>太陽熱利用暖房システム</t>
  </si>
  <si>
    <t>24時間暖房する</t>
  </si>
  <si>
    <t>在室時は暖房する</t>
  </si>
  <si>
    <t>寒いと感じた時のみ暖房する</t>
  </si>
  <si>
    <t>ほとんど暖房しない</t>
  </si>
  <si>
    <t>暖房機器はない</t>
  </si>
  <si>
    <t>使用している</t>
  </si>
  <si>
    <t>使用していない</t>
  </si>
  <si>
    <t>電気</t>
  </si>
  <si>
    <t>ガス</t>
  </si>
  <si>
    <t>補助暖房機器はない</t>
  </si>
  <si>
    <t>セントラル暖房システム</t>
  </si>
  <si>
    <t>電気床暖房</t>
  </si>
  <si>
    <t>ガス温水床暖房</t>
  </si>
  <si>
    <t>灯油温水床暖房</t>
  </si>
  <si>
    <t>エアコン（電気）</t>
  </si>
  <si>
    <t>電気ストーブ類（ストーブ、パネルヒーター、オイルヒーターなど）</t>
  </si>
  <si>
    <t>電気カーペット・こたつ</t>
  </si>
  <si>
    <t>電気蓄熱暖房器</t>
  </si>
  <si>
    <t>ガスストーブ類（ファンヒーター、FF式ストーブなど）</t>
  </si>
  <si>
    <t>灯油ストーブ類（ファンヒーター、FF式ストーブなど）</t>
  </si>
  <si>
    <t>木質系燃料を使用するストーブ類（まきストーブ、ペレットストーブなど）</t>
  </si>
  <si>
    <t>温度を設定している</t>
  </si>
  <si>
    <t>強弱を設定している</t>
  </si>
  <si>
    <t>設定できない</t>
  </si>
  <si>
    <t>わからない</t>
  </si>
  <si>
    <t>2時間未満</t>
  </si>
  <si>
    <t>2時間～4時間未満</t>
  </si>
  <si>
    <t>4時間～8時間未満</t>
  </si>
  <si>
    <t>8時間～12時間未満</t>
  </si>
  <si>
    <t>12時間～16時間未満</t>
  </si>
  <si>
    <t>16時間～20時間未満</t>
  </si>
  <si>
    <t>20時間～24時間未満</t>
  </si>
  <si>
    <t>24時間</t>
  </si>
  <si>
    <t>実施している</t>
  </si>
  <si>
    <t>実施していない</t>
  </si>
  <si>
    <t>該当しない</t>
  </si>
  <si>
    <t>全員使う</t>
  </si>
  <si>
    <t>使う人がいる</t>
  </si>
  <si>
    <t>使わない</t>
  </si>
  <si>
    <t>毎日使う</t>
  </si>
  <si>
    <t>週5～6日使う</t>
  </si>
  <si>
    <t>週3～4日使う</t>
  </si>
  <si>
    <t>週1～2日使う</t>
  </si>
  <si>
    <t>ほとんど使わない</t>
  </si>
  <si>
    <t>30～39歳</t>
  </si>
  <si>
    <t>40～49歳</t>
  </si>
  <si>
    <t>50～59歳</t>
  </si>
  <si>
    <t>ほぼ毎日いる</t>
  </si>
  <si>
    <t>週3～4日いる</t>
  </si>
  <si>
    <t>週1～2日いる</t>
  </si>
  <si>
    <t>ほとんどいない</t>
  </si>
  <si>
    <t>250万円未満</t>
  </si>
  <si>
    <t>250～500万円未満</t>
  </si>
  <si>
    <t>500～750万円未満</t>
  </si>
  <si>
    <t>750～1000万円未満</t>
  </si>
  <si>
    <t>1000～1500万円未満</t>
  </si>
  <si>
    <t>1500～2000万円未満</t>
  </si>
  <si>
    <t>2000万円以上</t>
  </si>
  <si>
    <t>答えたくない</t>
  </si>
  <si>
    <t>1970（昭和45）年以前</t>
  </si>
  <si>
    <t>1971～1980（昭和46～55）年</t>
  </si>
  <si>
    <t>1981～1985（昭和56～60）年</t>
  </si>
  <si>
    <t>1986～1990（昭和61～平成2）年</t>
  </si>
  <si>
    <t>1991～1995（平成3～7）年</t>
  </si>
  <si>
    <t>1996～2000（平成8～12）年</t>
  </si>
  <si>
    <t>2001～2005（平成13～17）年</t>
  </si>
  <si>
    <t>2006～2010（平成18～22）年</t>
  </si>
  <si>
    <t>2011（平成23）年以降</t>
  </si>
  <si>
    <t>民営の賃貸住宅</t>
  </si>
  <si>
    <t>給与住宅（社宅、公務員住宅など）</t>
  </si>
  <si>
    <t>すべての窓にある</t>
  </si>
  <si>
    <t>一部の窓にある</t>
  </si>
  <si>
    <t>ない</t>
  </si>
  <si>
    <t>液晶</t>
  </si>
  <si>
    <t>プラズマ</t>
  </si>
  <si>
    <t>1990年以前（平成2年以前）</t>
  </si>
  <si>
    <t>1991年～1995年（平成3年～7年）</t>
  </si>
  <si>
    <t>1996年～2000年（平成8年～12年）</t>
  </si>
  <si>
    <t>2001年～2005年（平成13年～17年）</t>
  </si>
  <si>
    <t>2006年～2010年（平成18年～22年）</t>
  </si>
  <si>
    <t>2011年以降（平成23年以降）</t>
  </si>
  <si>
    <t>1時間未満</t>
  </si>
  <si>
    <t>1時間～2時間未満</t>
  </si>
  <si>
    <t>20時間以上</t>
  </si>
  <si>
    <t>冷凍冷蔵庫</t>
  </si>
  <si>
    <t>冷凍庫</t>
  </si>
  <si>
    <t>冷房と暖房ができる</t>
  </si>
  <si>
    <t>冷房のみできる</t>
  </si>
  <si>
    <t>24時間（一日中）</t>
  </si>
  <si>
    <t>白熱電球</t>
  </si>
  <si>
    <t>蛍光灯</t>
  </si>
  <si>
    <t>LED</t>
  </si>
  <si>
    <t>該当しない</t>
    <rPh sb="0" eb="2">
      <t>ガイトウ</t>
    </rPh>
    <phoneticPr fontId="4"/>
  </si>
  <si>
    <t>ガスコンロ</t>
  </si>
  <si>
    <t>IHクッキングヒーター</t>
  </si>
  <si>
    <t>コンロはない</t>
  </si>
  <si>
    <t>ガソリン（ハイブリッド車を含む）</t>
  </si>
  <si>
    <t>軽油（ディーゼル）</t>
  </si>
  <si>
    <t>ガソリンと電気（プラグインハイブリッド車）</t>
  </si>
  <si>
    <t>その他（LPG車、CNG車等）</t>
  </si>
  <si>
    <t>660cc以下（軽自動車）</t>
  </si>
  <si>
    <t>661～1000cc</t>
  </si>
  <si>
    <t>1001～1500cc</t>
  </si>
  <si>
    <t>1501～2000cc</t>
  </si>
  <si>
    <t>2001～3000cc</t>
  </si>
  <si>
    <t>3001～4000cc</t>
  </si>
  <si>
    <t>4001cc以上</t>
  </si>
  <si>
    <t>1Lあたり5km未満</t>
  </si>
  <si>
    <t>1Lあたり5～10km</t>
  </si>
  <si>
    <t>1Lあたり10～15km</t>
  </si>
  <si>
    <t>1Lあたり15km以上</t>
  </si>
  <si>
    <t>毎日</t>
  </si>
  <si>
    <t>週5～6日</t>
  </si>
  <si>
    <t>週3～4日</t>
  </si>
  <si>
    <t>週1～2日</t>
  </si>
  <si>
    <t>週1日未満</t>
  </si>
  <si>
    <t>使用していない</t>
    <phoneticPr fontId="4"/>
  </si>
  <si>
    <t>給湯器・給湯システムはない</t>
  </si>
  <si>
    <t>0kW</t>
  </si>
  <si>
    <t>2kW未満</t>
  </si>
  <si>
    <t>2kW以上～4kW未満</t>
  </si>
  <si>
    <t>4kW以上～6kW未満</t>
  </si>
  <si>
    <t>6kW以上</t>
  </si>
  <si>
    <t>0台</t>
  </si>
  <si>
    <t>1台</t>
  </si>
  <si>
    <t>2台</t>
  </si>
  <si>
    <t>3台</t>
  </si>
  <si>
    <t>4台</t>
  </si>
  <si>
    <t>5台</t>
  </si>
  <si>
    <t>6台以上</t>
  </si>
  <si>
    <t>2台以上</t>
  </si>
  <si>
    <t>4台以上</t>
  </si>
  <si>
    <t>5台以上</t>
  </si>
  <si>
    <t>21～22℃</t>
  </si>
  <si>
    <t>23℃以上</t>
  </si>
  <si>
    <t>19℃以下</t>
  </si>
  <si>
    <t>20℃</t>
  </si>
  <si>
    <t>強</t>
  </si>
  <si>
    <t>強～中</t>
  </si>
  <si>
    <t>中</t>
  </si>
  <si>
    <t>中～弱</t>
  </si>
  <si>
    <t>弱</t>
  </si>
  <si>
    <t>1室</t>
  </si>
  <si>
    <t>2室</t>
  </si>
  <si>
    <t>3室</t>
  </si>
  <si>
    <t>4室</t>
  </si>
  <si>
    <t>5室</t>
  </si>
  <si>
    <t>6室</t>
  </si>
  <si>
    <t>7室</t>
  </si>
  <si>
    <t>8室</t>
  </si>
  <si>
    <t>9室以上</t>
  </si>
  <si>
    <t>0室</t>
  </si>
  <si>
    <t>0日</t>
  </si>
  <si>
    <t>1日</t>
  </si>
  <si>
    <t>2日</t>
  </si>
  <si>
    <t>3日</t>
  </si>
  <si>
    <t>4日</t>
  </si>
  <si>
    <t>5日</t>
  </si>
  <si>
    <t>6日</t>
  </si>
  <si>
    <t>7日</t>
  </si>
  <si>
    <t>1人</t>
  </si>
  <si>
    <t>2人</t>
  </si>
  <si>
    <t>3人</t>
  </si>
  <si>
    <t>4人</t>
  </si>
  <si>
    <t>5人</t>
  </si>
  <si>
    <t>6人以上</t>
  </si>
  <si>
    <t>4人以上</t>
  </si>
  <si>
    <t>単身・高齢</t>
  </si>
  <si>
    <t>単身・若中年</t>
  </si>
  <si>
    <t>夫婦・高齢</t>
  </si>
  <si>
    <t>夫婦・若中年</t>
  </si>
  <si>
    <t>夫婦と子・高齢</t>
  </si>
  <si>
    <t>夫婦と子・若中年</t>
  </si>
  <si>
    <t>単身</t>
  </si>
  <si>
    <t>夫婦</t>
  </si>
  <si>
    <t>夫婦と子</t>
  </si>
  <si>
    <t>60歳以上</t>
  </si>
  <si>
    <t>0人</t>
  </si>
  <si>
    <t>50～75㎡未満</t>
  </si>
  <si>
    <t>75～100㎡未満</t>
  </si>
  <si>
    <t>100～125㎡未満</t>
  </si>
  <si>
    <t>125～150㎡未満</t>
  </si>
  <si>
    <t>150～200㎡未満</t>
  </si>
  <si>
    <t>200～300㎡未満</t>
  </si>
  <si>
    <t>300㎡以上</t>
  </si>
  <si>
    <t>15型以下</t>
  </si>
  <si>
    <t>16～21型</t>
  </si>
  <si>
    <t>22～25型</t>
  </si>
  <si>
    <t>26～29型</t>
  </si>
  <si>
    <t>30～40型</t>
  </si>
  <si>
    <t>41～50型</t>
  </si>
  <si>
    <t>51型以上</t>
  </si>
  <si>
    <t>3台以上</t>
  </si>
  <si>
    <t>25℃</t>
  </si>
  <si>
    <t>26℃</t>
  </si>
  <si>
    <t>27℃</t>
  </si>
  <si>
    <t>28℃以上</t>
  </si>
  <si>
    <t>3台以上</t>
    <phoneticPr fontId="4"/>
  </si>
  <si>
    <t>3台</t>
    <phoneticPr fontId="4"/>
  </si>
  <si>
    <t>2台</t>
    <phoneticPr fontId="4"/>
  </si>
  <si>
    <t>4台以上</t>
    <phoneticPr fontId="4"/>
  </si>
  <si>
    <t>2台</t>
    <phoneticPr fontId="4"/>
  </si>
  <si>
    <t>2台</t>
    <phoneticPr fontId="4"/>
  </si>
  <si>
    <t>0人分</t>
  </si>
  <si>
    <t>1人分</t>
  </si>
  <si>
    <t>2人分</t>
  </si>
  <si>
    <t>3人分</t>
  </si>
  <si>
    <t>4人分</t>
  </si>
  <si>
    <t>5人分</t>
  </si>
  <si>
    <t>6人分以上</t>
  </si>
  <si>
    <t>3台・日/週未満</t>
  </si>
  <si>
    <t>3～6台・日/週未満</t>
  </si>
  <si>
    <t>6～9台・日/週未満</t>
  </si>
  <si>
    <t>9～12台・日/週未満</t>
  </si>
  <si>
    <t>12～18台・日/週未満</t>
  </si>
  <si>
    <t>18台・日/週以上</t>
  </si>
  <si>
    <t>2,000km/年未満</t>
  </si>
  <si>
    <t>2,000～4,000km/年未満</t>
  </si>
  <si>
    <t>4,000～6,000km/年未満</t>
  </si>
  <si>
    <t>6,000～8,000km/年未満</t>
  </si>
  <si>
    <t>8,000～10,000km/年未満</t>
  </si>
  <si>
    <t>10,000～15,000km/年未満</t>
  </si>
  <si>
    <t>15,000～20,000km/年未満</t>
  </si>
  <si>
    <t>20,000～30,000km/年未満</t>
  </si>
  <si>
    <t>30,000km/年以上</t>
  </si>
  <si>
    <t>5GJ未満</t>
  </si>
  <si>
    <t>5～10GJ未満</t>
  </si>
  <si>
    <t>10～15GJ未満</t>
  </si>
  <si>
    <t>15～20GJ未満</t>
  </si>
  <si>
    <t>20～25GJ未満</t>
  </si>
  <si>
    <t>25～30GJ未満</t>
  </si>
  <si>
    <t>30～35GJ未満</t>
  </si>
  <si>
    <t>35～40GJ未満</t>
  </si>
  <si>
    <t>40～45GJ未満</t>
  </si>
  <si>
    <t>45～50GJ未満</t>
  </si>
  <si>
    <t>50GJ以上</t>
  </si>
  <si>
    <t>0GJ</t>
  </si>
  <si>
    <t>45GJ以上</t>
  </si>
  <si>
    <t>20～30GJ未満</t>
  </si>
  <si>
    <t>30～40GJ未満</t>
  </si>
  <si>
    <t>40～60GJ未満</t>
  </si>
  <si>
    <t>60～80GJ未満</t>
  </si>
  <si>
    <t>80～100GJ未満</t>
  </si>
  <si>
    <t>100GJ以上</t>
  </si>
  <si>
    <t>10GJ未満</t>
  </si>
  <si>
    <t>100～120GJ未満</t>
  </si>
  <si>
    <t>120～140GJ未満</t>
  </si>
  <si>
    <t>140GJ以上</t>
  </si>
  <si>
    <t>2.5万円未満</t>
  </si>
  <si>
    <t>25万円以上</t>
  </si>
  <si>
    <t>0円</t>
  </si>
  <si>
    <t>22.5万円以上</t>
  </si>
  <si>
    <t>50万円以上</t>
  </si>
  <si>
    <t>18万円以上</t>
  </si>
  <si>
    <t>45万円以上</t>
  </si>
  <si>
    <t>5万円未満</t>
  </si>
  <si>
    <t>1GJ未満</t>
  </si>
  <si>
    <t>1～5GJ未満</t>
  </si>
  <si>
    <t>40～50GJ未満</t>
  </si>
  <si>
    <t>50～60GJ未満</t>
  </si>
  <si>
    <t>60～70GJ未満</t>
  </si>
  <si>
    <t>70GJ以上</t>
  </si>
  <si>
    <t>0.1～0.2GJ未満</t>
  </si>
  <si>
    <t>0.2～0.4GJ未満</t>
  </si>
  <si>
    <t>0.4～0.6GJ未満</t>
  </si>
  <si>
    <t>0.6～0.8GJ未満</t>
  </si>
  <si>
    <t>0.8～1GJ未満</t>
  </si>
  <si>
    <t>1～1.5GJ未満</t>
  </si>
  <si>
    <t>1.5～2GJ未満</t>
  </si>
  <si>
    <t>2～3GJ未満</t>
  </si>
  <si>
    <t>3GJ以上</t>
  </si>
  <si>
    <t>2.5GJ未満</t>
  </si>
  <si>
    <t>2.5～5GJ未満</t>
  </si>
  <si>
    <t>5～7.5GJ未満</t>
  </si>
  <si>
    <t>7.5～10GJ未満</t>
  </si>
  <si>
    <t>60GJ以上</t>
  </si>
  <si>
    <t>2～2.5GJ未満</t>
  </si>
  <si>
    <t>2.5～3GJ未満</t>
  </si>
  <si>
    <t>3～3.5GJ未満</t>
  </si>
  <si>
    <t>3.5～4GJ未満</t>
  </si>
  <si>
    <t>4～5GJ未満</t>
  </si>
  <si>
    <t>5～6GJ未満</t>
  </si>
  <si>
    <t>6～7GJ未満</t>
  </si>
  <si>
    <t>7GJ以上</t>
  </si>
  <si>
    <t>2GJ未満</t>
  </si>
  <si>
    <t>2～4GJ未満</t>
  </si>
  <si>
    <t>4～6GJ未満</t>
  </si>
  <si>
    <t>6～8GJ未満</t>
  </si>
  <si>
    <t>8～10GJ未満</t>
  </si>
  <si>
    <t>10～12.5GJ未満</t>
  </si>
  <si>
    <t>12.5～15GJ未満</t>
  </si>
  <si>
    <t>15～17.5GJ未満</t>
  </si>
  <si>
    <t>17.5～20GJ未満</t>
  </si>
  <si>
    <t>30GJ以上</t>
  </si>
  <si>
    <t>0.05t-CO2/年未満</t>
  </si>
  <si>
    <t>0.05～0.1t-CO2/年未満</t>
  </si>
  <si>
    <t>0.1～0.25t-CO2/年未満</t>
  </si>
  <si>
    <t>0.25～0.5t-CO2/年未満</t>
  </si>
  <si>
    <t>0.5～0.75t-CO2/年未満</t>
  </si>
  <si>
    <t>0.75～1t-CO2/年未満</t>
  </si>
  <si>
    <t>1～2t-CO2/年未満</t>
  </si>
  <si>
    <t>2～4t-CO2/年未満</t>
  </si>
  <si>
    <t>4～6t-CO2/年未満</t>
  </si>
  <si>
    <t>6～8t-CO2/年未満</t>
  </si>
  <si>
    <t>8t-CO2/年以上</t>
  </si>
  <si>
    <t>0t-CO2/年</t>
  </si>
  <si>
    <t>0～0.05t-CO2/年未満</t>
  </si>
  <si>
    <t>0.1～0.15t-CO2/年未満</t>
  </si>
  <si>
    <t>0.15～0.2t-CO2/年未満</t>
  </si>
  <si>
    <t>0.2～0.25t-CO2/年未満</t>
  </si>
  <si>
    <t>0.25～0.3t-CO2/年未満</t>
  </si>
  <si>
    <t>0.3～0.35t-CO2/年未満</t>
  </si>
  <si>
    <t>0.35～0.4t-CO2/年未満</t>
  </si>
  <si>
    <t>0.4～0.5t-CO2/年未満</t>
  </si>
  <si>
    <t>0.5t-CO2/年以上</t>
  </si>
  <si>
    <t>0.1t-CO2/年未満</t>
  </si>
  <si>
    <t>0.1～0.2t-CO2/年未満</t>
  </si>
  <si>
    <t>0.2～0.3t-CO2/年未満</t>
  </si>
  <si>
    <t>0.3～0.4t-CO2/年未満</t>
  </si>
  <si>
    <t>0.4～0.6t-CO2/年未満</t>
  </si>
  <si>
    <t>0.6～0.8t-CO2/年未満</t>
  </si>
  <si>
    <t>0.8～1t-CO2/年未満</t>
  </si>
  <si>
    <t>2～3t-CO2/年未満</t>
  </si>
  <si>
    <t>3～4t-CO2/年未満</t>
  </si>
  <si>
    <t>4t-CO2/年以上</t>
  </si>
  <si>
    <t>0.5～0.6t-CO2/年未満</t>
  </si>
  <si>
    <t>1t-CO2/年以上</t>
  </si>
  <si>
    <t>0.2t-CO2/年未満</t>
  </si>
  <si>
    <t>0.2～0.4t-CO2/年未満</t>
  </si>
  <si>
    <t>1～1.5t-CO2/年未満</t>
  </si>
  <si>
    <t>1.5～2t-CO2/年未満</t>
  </si>
  <si>
    <t>2～2.5t-CO2/年未満</t>
  </si>
  <si>
    <t>2.5～3t-CO2/年未満</t>
  </si>
  <si>
    <t>0～0.25t-CO2/年未満</t>
  </si>
  <si>
    <t>0.5～1t-CO2/年未満</t>
  </si>
  <si>
    <t>4～5t-CO2/年未満</t>
  </si>
  <si>
    <t>5～6t-CO2/年未満</t>
  </si>
  <si>
    <t>自動車など使用なし</t>
  </si>
  <si>
    <t>使用あり</t>
  </si>
  <si>
    <t>使用なし</t>
  </si>
  <si>
    <t>戸建住宅</t>
    <rPh sb="2" eb="4">
      <t>ジュウタク</t>
    </rPh>
    <phoneticPr fontId="4"/>
  </si>
  <si>
    <t>集合住宅</t>
    <rPh sb="2" eb="4">
      <t>ジュウタク</t>
    </rPh>
    <phoneticPr fontId="4"/>
  </si>
  <si>
    <t>高齢者有</t>
  </si>
  <si>
    <t>有職者無</t>
  </si>
  <si>
    <t>有職者有</t>
  </si>
  <si>
    <t>在宅者有</t>
  </si>
  <si>
    <t>在宅者無</t>
  </si>
  <si>
    <t>25㎡未満</t>
  </si>
  <si>
    <t>25～50㎡未満</t>
  </si>
  <si>
    <t>0t-CO2</t>
  </si>
  <si>
    <t>1t-CO2未満</t>
  </si>
  <si>
    <t>1.5t-CO2未満</t>
  </si>
  <si>
    <t>2t-CO2未満</t>
  </si>
  <si>
    <t>2.5t-CO2未満</t>
  </si>
  <si>
    <t>3t-CO2未満</t>
  </si>
  <si>
    <t>5t-CO2未満</t>
  </si>
  <si>
    <t>7t-CO2未満</t>
  </si>
  <si>
    <t>10t-CO2未満</t>
  </si>
  <si>
    <t>15t-CO2未満</t>
  </si>
  <si>
    <t>15t-CO2以上</t>
  </si>
  <si>
    <t>都市階級①県庁所在市及び政令指定都市</t>
    <rPh sb="0" eb="2">
      <t>トシ</t>
    </rPh>
    <rPh sb="2" eb="4">
      <t>カイキュウ</t>
    </rPh>
    <phoneticPr fontId="4"/>
  </si>
  <si>
    <t>都市階級②人口5万人以上の市</t>
    <rPh sb="0" eb="2">
      <t>トシ</t>
    </rPh>
    <rPh sb="2" eb="4">
      <t>カイキュウ</t>
    </rPh>
    <phoneticPr fontId="4"/>
  </si>
  <si>
    <t>都市階級③人口5万人未満の市及び町村</t>
    <rPh sb="0" eb="2">
      <t>トシ</t>
    </rPh>
    <rPh sb="2" eb="4">
      <t>カイキュウ</t>
    </rPh>
    <phoneticPr fontId="4"/>
  </si>
  <si>
    <t>調査員調査</t>
    <rPh sb="0" eb="3">
      <t>チョウサイン</t>
    </rPh>
    <rPh sb="3" eb="5">
      <t>チョウサ</t>
    </rPh>
    <phoneticPr fontId="4"/>
  </si>
  <si>
    <t>＜テレビの省エネ行動＞</t>
    <phoneticPr fontId="4"/>
  </si>
  <si>
    <t>＜冷蔵庫の省エネ行動＞</t>
    <phoneticPr fontId="4"/>
  </si>
  <si>
    <t>＜その他家電製品の省エネ行動＞</t>
    <phoneticPr fontId="4"/>
  </si>
  <si>
    <t>＜調理の省エネ行動＞</t>
    <phoneticPr fontId="4"/>
  </si>
  <si>
    <t>＜自動車の省エネ行動＞</t>
    <phoneticPr fontId="4"/>
  </si>
  <si>
    <t>＜給湯の省エネ行動＞</t>
    <rPh sb="1" eb="3">
      <t>キュウトウ</t>
    </rPh>
    <phoneticPr fontId="4"/>
  </si>
  <si>
    <t>■住まいの二重サッシ・複層ガラス有無</t>
  </si>
  <si>
    <t>■テレビ使用台数</t>
  </si>
  <si>
    <t>■テレビ種類（2台目）</t>
  </si>
  <si>
    <t>■テレビ種類（3台目）</t>
  </si>
  <si>
    <t>■テレビ平日使用時間</t>
  </si>
  <si>
    <t>■冷蔵庫使用台数</t>
  </si>
  <si>
    <t>■エアコン使用台数</t>
  </si>
  <si>
    <t>■エアコン設定温度</t>
  </si>
  <si>
    <t>■洗濯機（乾燥機能なし）使用台数</t>
  </si>
  <si>
    <t>■洗濯機（乾燥機能付）使用台数</t>
  </si>
  <si>
    <t>■衣類乾燥機（電気）使用台数</t>
  </si>
  <si>
    <t>■衣類乾燥機（ガス）使用台数</t>
  </si>
  <si>
    <t>■浴室乾燥機使用台数</t>
  </si>
  <si>
    <t>■食器洗い乾燥機使用台数</t>
  </si>
  <si>
    <t>■食器乾燥機使用台数</t>
  </si>
  <si>
    <t>■電子レンジ（オーブン機能付き）使用台数</t>
  </si>
  <si>
    <t>■電子レンジ（オーブン機能なし）使用台数</t>
  </si>
  <si>
    <t>■ガスオーブン使用台数</t>
  </si>
  <si>
    <t>■電気炊飯器使用台数</t>
  </si>
  <si>
    <t>■ガス炊飯器使用台数</t>
  </si>
  <si>
    <t>■電気ポット使用台数</t>
  </si>
  <si>
    <t>■温水洗浄便座使用台数</t>
  </si>
  <si>
    <t>■暖房便座（温水洗浄機能なし）使用台数</t>
  </si>
  <si>
    <t>■加湿器使用台数</t>
  </si>
  <si>
    <t>■除湿機使用台数</t>
  </si>
  <si>
    <t>■空気清浄機使用台数</t>
  </si>
  <si>
    <t>■パソコン使用台数</t>
  </si>
  <si>
    <t>■DVD・ブルーレイレコーダー又はプレーヤー使用台数</t>
  </si>
  <si>
    <t>■コンロの種類</t>
  </si>
  <si>
    <t>■自動車使用台数</t>
  </si>
  <si>
    <t>■ガソリン使用のオートバイ・スクーター使用台数</t>
  </si>
  <si>
    <t>■電動オートバイ・スクーター使用台数</t>
  </si>
  <si>
    <t>■自動車3台合計の年間走行距離</t>
  </si>
  <si>
    <t>■暖房の仕方</t>
  </si>
  <si>
    <t>■太陽熱利用暖房システム利用有無</t>
  </si>
  <si>
    <t>■ガスストーブ類使用台数</t>
  </si>
  <si>
    <t>■居室数</t>
  </si>
  <si>
    <t>■暖房する居室数</t>
  </si>
  <si>
    <t>■冬の台所のお湯の使い方</t>
  </si>
  <si>
    <t>■温水洗浄便座の温水の設定温度を低めにしている</t>
  </si>
  <si>
    <t>■冬以外は暖房便座機能を使用しない</t>
  </si>
  <si>
    <t>■パソコンを使用しないときは電源を切るか低電力モード（“スリープ”など）に切り替えている</t>
  </si>
  <si>
    <t>■モデム・ルータ等を必要のないときはオフにしている</t>
  </si>
  <si>
    <t>■炊飯器の保温機能を極力使用しないようにしている</t>
  </si>
  <si>
    <t>■状況に応じて照明の明るさを調整している</t>
  </si>
  <si>
    <t>■自動車をゆっくり加速させるなど、燃費の良い運転を心がけている</t>
  </si>
  <si>
    <t>■シャワーを使うときは、不必要に流したままにしない</t>
  </si>
  <si>
    <t>■家族が続けて入浴するようにしている</t>
  </si>
  <si>
    <t>■食器を手洗いするときは、お湯を流したままにしない</t>
  </si>
  <si>
    <t>■台所でお湯を使う場合は、温度を低めにしている</t>
  </si>
  <si>
    <t>■給湯器を使用しないときは、コントローラー（リモコン）の電源を切るようにしている</t>
  </si>
  <si>
    <t>■太陽光使用有無</t>
  </si>
  <si>
    <t>■太陽熱暖房使用有無</t>
  </si>
  <si>
    <t>■太陽熱給湯使用有無</t>
  </si>
  <si>
    <t>■ガソリン使用有無</t>
  </si>
  <si>
    <t>■軽油使用有無</t>
  </si>
  <si>
    <t>■木質系燃料使用有無</t>
  </si>
  <si>
    <t>■年間電気消費量</t>
  </si>
  <si>
    <t>■年間エネルギー消費量合計（電気+都市ガス+LPガス+灯油）</t>
  </si>
  <si>
    <t>■年間電気CO2排出量</t>
  </si>
  <si>
    <t>■年間都市ガスCO2排出量</t>
  </si>
  <si>
    <t>■年間LPガスCO2排出量</t>
  </si>
  <si>
    <t>■年間灯油CO2排出量</t>
  </si>
  <si>
    <t>■年間CO2排出量合計（電気+都市ガス+LPガス+灯油）</t>
  </si>
  <si>
    <t>■年間ガソリンCO2排出量</t>
  </si>
  <si>
    <t>■年間軽油CO2排出量</t>
  </si>
  <si>
    <t>■年間太陽光発電CO2削減量</t>
  </si>
  <si>
    <t>■年間太陽光売電CO2削減量</t>
  </si>
  <si>
    <t>■年間暖房エネルギー消費量</t>
  </si>
  <si>
    <t>■年間給湯エネルギー消費量</t>
  </si>
  <si>
    <t>■年間台所用コンロエネルギー消費量</t>
  </si>
  <si>
    <t>■年間照明・家電製品等エネルギー消費量</t>
  </si>
  <si>
    <t>■年間暖房CO2排出量</t>
  </si>
  <si>
    <t>■年間冷房CO2排出量</t>
  </si>
  <si>
    <t>■年間給湯CO2排出量</t>
  </si>
  <si>
    <t>■年間台所用コンロCO2排出量</t>
  </si>
  <si>
    <t>■年間照明・家電製品等CO2排出量</t>
  </si>
  <si>
    <t>■年間自動車CO2排出量</t>
  </si>
  <si>
    <t>東北　　　：青森、岩手、宮城、秋田、山形、福島</t>
    <phoneticPr fontId="4"/>
  </si>
  <si>
    <t>北海道　 ：北海道</t>
    <phoneticPr fontId="4"/>
  </si>
  <si>
    <t>北陸　　　：新潟、富山、石川、福井</t>
    <phoneticPr fontId="4"/>
  </si>
  <si>
    <t>関東甲信：茨城、栃木、群馬、埼玉、千葉、東京、神奈川、山梨、長野</t>
    <phoneticPr fontId="4"/>
  </si>
  <si>
    <t>東海　　　：岐阜、静岡、愛知、三重</t>
    <phoneticPr fontId="4"/>
  </si>
  <si>
    <t>近畿　　　：滋賀、京都、大阪、兵庫、奈良、和歌山</t>
    <phoneticPr fontId="4"/>
  </si>
  <si>
    <t>中国　　　：鳥取、島根、岡山、広島、山口</t>
    <phoneticPr fontId="4"/>
  </si>
  <si>
    <t>四国　　　：徳島、香川、愛媛、高知</t>
    <phoneticPr fontId="4"/>
  </si>
  <si>
    <t>九州　　　：福岡、佐賀、長崎、熊本、大分、宮崎、鹿児島</t>
    <phoneticPr fontId="4"/>
  </si>
  <si>
    <t>沖縄　　　：沖縄</t>
    <phoneticPr fontId="4"/>
  </si>
  <si>
    <t>※地方の区分は以下の通り</t>
    <rPh sb="1" eb="3">
      <t>チホウ</t>
    </rPh>
    <rPh sb="4" eb="6">
      <t>クブン</t>
    </rPh>
    <rPh sb="7" eb="9">
      <t>イカ</t>
    </rPh>
    <rPh sb="10" eb="11">
      <t>トオ</t>
    </rPh>
    <phoneticPr fontId="4"/>
  </si>
  <si>
    <t>■住まいの居室数</t>
    <rPh sb="1" eb="2">
      <t>ス</t>
    </rPh>
    <phoneticPr fontId="6"/>
  </si>
  <si>
    <t>■回答者種別</t>
    <phoneticPr fontId="4"/>
  </si>
  <si>
    <t>■都道府県</t>
    <phoneticPr fontId="4"/>
  </si>
  <si>
    <t>■地方</t>
    <phoneticPr fontId="4"/>
  </si>
  <si>
    <t>■都市階級</t>
    <phoneticPr fontId="4"/>
  </si>
  <si>
    <t>■世帯主年齢</t>
    <phoneticPr fontId="4"/>
  </si>
  <si>
    <t>■高齢者有無</t>
    <phoneticPr fontId="4"/>
  </si>
  <si>
    <t>■有職者有無</t>
    <phoneticPr fontId="4"/>
  </si>
  <si>
    <t>■有職者数</t>
    <phoneticPr fontId="4"/>
  </si>
  <si>
    <t>■平日昼間の在宅者の有無</t>
    <phoneticPr fontId="4"/>
  </si>
  <si>
    <t>■平日昼間の在宅状況</t>
    <phoneticPr fontId="4"/>
  </si>
  <si>
    <t>■年間世帯収入</t>
    <phoneticPr fontId="4"/>
  </si>
  <si>
    <t>■住まいの建て方</t>
    <phoneticPr fontId="4"/>
  </si>
  <si>
    <t>■住まいの建築時期</t>
    <phoneticPr fontId="4"/>
  </si>
  <si>
    <t>■住まいの所有関係</t>
    <phoneticPr fontId="4"/>
  </si>
  <si>
    <t>■住まいの延床面積</t>
    <phoneticPr fontId="4"/>
  </si>
  <si>
    <t>＜照明の省エネ行動＞</t>
    <phoneticPr fontId="4"/>
  </si>
  <si>
    <t>調整できない</t>
    <phoneticPr fontId="4"/>
  </si>
  <si>
    <t>■冬の洗面時のお湯の使い方</t>
    <phoneticPr fontId="4"/>
  </si>
  <si>
    <t>■最もよく使う暖房機器の温度設定状況</t>
    <phoneticPr fontId="4"/>
  </si>
  <si>
    <t>■最もよく使う暖房機器</t>
    <phoneticPr fontId="4"/>
  </si>
  <si>
    <t>■木質系燃料ストーブ類使用台数</t>
    <phoneticPr fontId="4"/>
  </si>
  <si>
    <t>■灯油ストーブ類使用台数</t>
    <phoneticPr fontId="4"/>
  </si>
  <si>
    <t>■電気蓄熱暖房器使用台数</t>
    <phoneticPr fontId="4"/>
  </si>
  <si>
    <t>■電気カーペット・こたつ使用台数</t>
    <phoneticPr fontId="4"/>
  </si>
  <si>
    <t>■電気ストーブ類使用台数</t>
    <phoneticPr fontId="4"/>
  </si>
  <si>
    <t>■電気エアコン使用台数</t>
    <phoneticPr fontId="4"/>
  </si>
  <si>
    <t>■セントラル暖房システム利用有無</t>
    <phoneticPr fontId="4"/>
  </si>
  <si>
    <t>■セントラル暖房システムのエネルギー源</t>
    <phoneticPr fontId="4"/>
  </si>
  <si>
    <t>■自動車3台合計の使用頻度</t>
    <phoneticPr fontId="4"/>
  </si>
  <si>
    <t>■1日あたりの調理食数</t>
    <phoneticPr fontId="4"/>
  </si>
  <si>
    <t>■短時間でも場所を離れるときは消灯を心がけている</t>
    <phoneticPr fontId="4"/>
  </si>
  <si>
    <t>単身</t>
    <phoneticPr fontId="4"/>
  </si>
  <si>
    <t>2人以上</t>
    <phoneticPr fontId="4"/>
  </si>
  <si>
    <t>29歳以下</t>
    <phoneticPr fontId="4"/>
  </si>
  <si>
    <t>高齢者無</t>
    <phoneticPr fontId="4"/>
  </si>
  <si>
    <t>6人以上</t>
    <phoneticPr fontId="4"/>
  </si>
  <si>
    <t>■最もよく使う暖房機器の温度設定（℃）</t>
  </si>
  <si>
    <t>■最もよく使う暖房機器の温度設定（強弱設定）</t>
  </si>
  <si>
    <t>■世帯人数（4区分）</t>
  </si>
  <si>
    <t>■世帯類型（7区分）</t>
  </si>
  <si>
    <t>不明（未回答）</t>
  </si>
  <si>
    <t>■世帯類型（4区分）</t>
  </si>
  <si>
    <t>■世帯類型（2区分）</t>
  </si>
  <si>
    <t>■高齢者数（60歳以上）</t>
  </si>
  <si>
    <t>不明（未回答）</t>
    <rPh sb="3" eb="6">
      <t>ミカイトウ</t>
    </rPh>
    <phoneticPr fontId="4"/>
  </si>
  <si>
    <t>■テレビ画面サイズ（2台目）</t>
  </si>
  <si>
    <t>■テレビ画面サイズ（3台目）</t>
  </si>
  <si>
    <t>■テレビ製造時期（1台目）</t>
  </si>
  <si>
    <t>■テレビ製造時期（2台目）</t>
  </si>
  <si>
    <t>■テレビ製造時期（3台目）</t>
  </si>
  <si>
    <t>■冷蔵庫種類（1台目）</t>
  </si>
  <si>
    <t>■冷蔵庫種類（2台目）</t>
  </si>
  <si>
    <t>■冷蔵庫内容積（2台目）</t>
  </si>
  <si>
    <t>■冷蔵庫製造時期（1台目）</t>
  </si>
  <si>
    <t>■冷蔵庫製造時期（2台目）</t>
  </si>
  <si>
    <t>■エアコン種類（1台目）</t>
  </si>
  <si>
    <t>■エアコン種類（2台目）</t>
  </si>
  <si>
    <t>■エアコン種類（3台目）</t>
  </si>
  <si>
    <t>■エアコン種類（4台目）</t>
  </si>
  <si>
    <t>■エアコン種類（5台目）</t>
  </si>
  <si>
    <t>■エアコン製造時期（1台目）</t>
  </si>
  <si>
    <t>■エアコン製造時期（2台目）</t>
  </si>
  <si>
    <t>■エアコン製造時期（3台目）</t>
  </si>
  <si>
    <t>■エアコン製造時期（4台目）</t>
  </si>
  <si>
    <t>■エアコン製造時期（5台目）</t>
  </si>
  <si>
    <t>■エアコン平日使用時間（8月頃）</t>
  </si>
  <si>
    <t>■（夏季の入浴）お風呂を沸かす日数</t>
  </si>
  <si>
    <t>■（夏季の入浴）シャワーだけで済ませる日数</t>
  </si>
  <si>
    <t>■（夏季の入浴）全体の入浴日数</t>
  </si>
  <si>
    <t>■調理食数（平日）朝食</t>
  </si>
  <si>
    <t>■調理食数（平日）昼食</t>
  </si>
  <si>
    <t>■調理食数（平日）夕食</t>
  </si>
  <si>
    <t>■調理食数（休日）朝食</t>
  </si>
  <si>
    <t>■調理食数（休日）昼食</t>
  </si>
  <si>
    <t>■調理食数（休日）夕食</t>
  </si>
  <si>
    <t>■自動車燃料（1台目）</t>
  </si>
  <si>
    <t>■自動車燃料（2台目）</t>
  </si>
  <si>
    <t>■自動車燃料（3台目）</t>
  </si>
  <si>
    <t>■自動車排気量（1台目）</t>
  </si>
  <si>
    <t>■自動車排気量（2台目）</t>
  </si>
  <si>
    <t>■自動車排気量（3台目）</t>
  </si>
  <si>
    <t>■自動車燃費（1台目）</t>
  </si>
  <si>
    <t>■自動車燃費（2台目）</t>
  </si>
  <si>
    <t>■自動車燃費（3台目）</t>
  </si>
  <si>
    <t>■自動車使用頻度（1台目）</t>
  </si>
  <si>
    <t>■自動車使用頻度（2台目）</t>
  </si>
  <si>
    <t>■自動車使用頻度（3台目）</t>
  </si>
  <si>
    <t>■自動車年間走行距離（1台目）</t>
  </si>
  <si>
    <t>■自動車年間走行距離（2台目）</t>
  </si>
  <si>
    <t>■自動車年間走行距離（3台目）</t>
  </si>
  <si>
    <t>■（冬季の入浴）お風呂を沸かす日数</t>
  </si>
  <si>
    <t>■（冬季の入浴）シャワーだけで済ませる日数</t>
  </si>
  <si>
    <t>■（冬季の入浴）全体の入浴日数</t>
  </si>
  <si>
    <t>■冷蔵庫内容積（1台目）</t>
    <phoneticPr fontId="4"/>
  </si>
  <si>
    <t>24℃以下</t>
    <phoneticPr fontId="4"/>
  </si>
  <si>
    <t>■インターネットモデム、ルータ使用台数</t>
    <phoneticPr fontId="4"/>
  </si>
  <si>
    <t>■居間で最も使用時間が長い照明</t>
    <phoneticPr fontId="4"/>
  </si>
  <si>
    <t>電気ヒートポンプ式給湯機</t>
  </si>
  <si>
    <t>電気温水器</t>
  </si>
  <si>
    <t>ガス小型瞬間湯沸器</t>
  </si>
  <si>
    <t>太陽熱温水器</t>
  </si>
  <si>
    <t>太陽熱利用給湯システム</t>
  </si>
  <si>
    <t>ガスエンジン発電・給湯器</t>
  </si>
  <si>
    <t>家庭用燃料電池</t>
  </si>
  <si>
    <t>ガス給湯器・風呂釜</t>
    <rPh sb="8" eb="9">
      <t>ガマ</t>
    </rPh>
    <phoneticPr fontId="4"/>
  </si>
  <si>
    <t>灯油給湯器・風呂釜</t>
    <rPh sb="8" eb="9">
      <t>ガマ</t>
    </rPh>
    <phoneticPr fontId="4"/>
  </si>
  <si>
    <t>自動車</t>
  </si>
  <si>
    <t>オートバイ・スクーター</t>
  </si>
  <si>
    <t>電動オートバイ・スクーター</t>
  </si>
  <si>
    <t>■太陽熱利用暖房システムの補助暖房機器のエネルギー源</t>
    <phoneticPr fontId="4"/>
  </si>
  <si>
    <t>床暖房を使用していない</t>
  </si>
  <si>
    <t>■テレビの明るさを抑えている</t>
    <phoneticPr fontId="4"/>
  </si>
  <si>
    <t>■テレビを使用しないときは主電源をオフにしている</t>
    <phoneticPr fontId="4"/>
  </si>
  <si>
    <t>■冷蔵庫の温度設定を夏は“中”以下、他の季節は“弱”にしている</t>
    <phoneticPr fontId="4"/>
  </si>
  <si>
    <t>■冷蔵庫に物をつめこみ過ぎないようにしている</t>
    <phoneticPr fontId="4"/>
  </si>
  <si>
    <t>該当しない</t>
    <phoneticPr fontId="4"/>
  </si>
  <si>
    <t>■鍋ややかんでお湯を沸かすときは水を適量にしている</t>
    <phoneticPr fontId="4"/>
  </si>
  <si>
    <t>■省エネ行動実施率</t>
    <phoneticPr fontId="4"/>
  </si>
  <si>
    <t>全体</t>
    <rPh sb="0" eb="2">
      <t>ゼンタイ</t>
    </rPh>
    <phoneticPr fontId="4"/>
  </si>
  <si>
    <t>暖房</t>
    <rPh sb="0" eb="2">
      <t>ダンボウ</t>
    </rPh>
    <phoneticPr fontId="4"/>
  </si>
  <si>
    <t>冷房</t>
    <rPh sb="0" eb="2">
      <t>レイボウ</t>
    </rPh>
    <phoneticPr fontId="4"/>
  </si>
  <si>
    <t>給湯</t>
    <rPh sb="0" eb="2">
      <t>キュウトウ</t>
    </rPh>
    <phoneticPr fontId="4"/>
  </si>
  <si>
    <t>融雪</t>
    <rPh sb="0" eb="2">
      <t>ユウセツ</t>
    </rPh>
    <phoneticPr fontId="4"/>
  </si>
  <si>
    <t>車両</t>
    <rPh sb="0" eb="2">
      <t>シャリョウ</t>
    </rPh>
    <phoneticPr fontId="4"/>
  </si>
  <si>
    <t>発電</t>
    <phoneticPr fontId="4"/>
  </si>
  <si>
    <t>融雪</t>
    <phoneticPr fontId="4"/>
  </si>
  <si>
    <t>台所用コンロ</t>
    <rPh sb="0" eb="3">
      <t>ダイドコロヨウ</t>
    </rPh>
    <phoneticPr fontId="4"/>
  </si>
  <si>
    <t>■年間都市ガス消費量</t>
    <phoneticPr fontId="4"/>
  </si>
  <si>
    <t>■年間LPガス消費量</t>
    <phoneticPr fontId="4"/>
  </si>
  <si>
    <t>■年間灯油消費量</t>
    <phoneticPr fontId="4"/>
  </si>
  <si>
    <t>■年間ガソリン消費量</t>
    <phoneticPr fontId="4"/>
  </si>
  <si>
    <t>■年間軽油消費量</t>
    <phoneticPr fontId="4"/>
  </si>
  <si>
    <t>■年間太陽光発電量</t>
    <phoneticPr fontId="4"/>
  </si>
  <si>
    <t>■年間太陽光売電量</t>
    <phoneticPr fontId="4"/>
  </si>
  <si>
    <t>0.5t-CO2/年未満</t>
  </si>
  <si>
    <t>6～7t-CO2/年未満</t>
  </si>
  <si>
    <t>7～8t-CO2/年未満</t>
  </si>
  <si>
    <t>1～1.25t-CO2/年未満</t>
  </si>
  <si>
    <t>1.25～1.5t-CO2/年未満</t>
  </si>
  <si>
    <t>1.5～1.75t-CO2/年未満</t>
  </si>
  <si>
    <t>1.75～2t-CO2/年未満</t>
  </si>
  <si>
    <t>2.5t-CO2/年以上</t>
  </si>
  <si>
    <t>6t-CO2/年以上</t>
  </si>
  <si>
    <t>1t-CO2/年未満</t>
  </si>
  <si>
    <t>8～10t-CO2/年未満</t>
  </si>
  <si>
    <t>10t-CO2/年以上</t>
  </si>
  <si>
    <t>■年間冷房エネルギー消費量</t>
    <phoneticPr fontId="4"/>
  </si>
  <si>
    <t>■年間電気購入金額</t>
    <phoneticPr fontId="4"/>
  </si>
  <si>
    <t>■年間都市ガス購入金額</t>
    <phoneticPr fontId="4"/>
  </si>
  <si>
    <t>■年間LPガス購入金額</t>
    <phoneticPr fontId="4"/>
  </si>
  <si>
    <t>■年間エネルギー購入金額合計（電気+都市ガス+LPガス+灯油）</t>
    <phoneticPr fontId="4"/>
  </si>
  <si>
    <t>■年間ガソリン購入金額</t>
    <phoneticPr fontId="4"/>
  </si>
  <si>
    <t>■年間軽油購入金額</t>
    <phoneticPr fontId="4"/>
  </si>
  <si>
    <t>■年間太陽光売電販売金額</t>
    <phoneticPr fontId="4"/>
  </si>
  <si>
    <t>公営（都道府県・市区町村営）、公社または都市再生機構（UR）の賃貸住宅</t>
    <phoneticPr fontId="4"/>
  </si>
  <si>
    <t>■居間の照明の種類（複数回答）</t>
    <rPh sb="1" eb="3">
      <t>イマ</t>
    </rPh>
    <rPh sb="4" eb="6">
      <t>ショウメイ</t>
    </rPh>
    <rPh sb="7" eb="9">
      <t>シュルイ</t>
    </rPh>
    <rPh sb="10" eb="12">
      <t>フクスウ</t>
    </rPh>
    <rPh sb="12" eb="14">
      <t>カイトウ</t>
    </rPh>
    <phoneticPr fontId="4"/>
  </si>
  <si>
    <t>■食卓・食事室の照明の種類（複数回答）</t>
    <rPh sb="1" eb="3">
      <t>ショクタク</t>
    </rPh>
    <rPh sb="4" eb="7">
      <t>ショクジシツ</t>
    </rPh>
    <rPh sb="8" eb="10">
      <t>ショウメイ</t>
    </rPh>
    <rPh sb="11" eb="13">
      <t>シュルイ</t>
    </rPh>
    <phoneticPr fontId="4"/>
  </si>
  <si>
    <t>■台所の照明の種類（複数回答）</t>
    <rPh sb="1" eb="3">
      <t>ダイドコロ</t>
    </rPh>
    <rPh sb="4" eb="6">
      <t>ショウメイ</t>
    </rPh>
    <rPh sb="7" eb="9">
      <t>シュルイ</t>
    </rPh>
    <phoneticPr fontId="4"/>
  </si>
  <si>
    <t>■個室の照明の種類（複数回答）</t>
    <rPh sb="1" eb="3">
      <t>コシツ</t>
    </rPh>
    <rPh sb="4" eb="6">
      <t>ショウメイ</t>
    </rPh>
    <rPh sb="7" eb="9">
      <t>シュルイ</t>
    </rPh>
    <phoneticPr fontId="4"/>
  </si>
  <si>
    <t>■その他の場所の照明の種類（複数回答）</t>
    <rPh sb="3" eb="4">
      <t>タ</t>
    </rPh>
    <rPh sb="5" eb="7">
      <t>バショ</t>
    </rPh>
    <rPh sb="8" eb="10">
      <t>ショウメイ</t>
    </rPh>
    <rPh sb="11" eb="13">
      <t>シュルイ</t>
    </rPh>
    <phoneticPr fontId="4"/>
  </si>
  <si>
    <t>■使用給湯器・給湯システム（複数回答）</t>
    <phoneticPr fontId="4"/>
  </si>
  <si>
    <t>■自動車等使用状況（複数回答）</t>
    <phoneticPr fontId="4"/>
  </si>
  <si>
    <t>■使用床暖房（複数回答）</t>
    <phoneticPr fontId="4"/>
  </si>
  <si>
    <t>■エネルギー種別使用用途：電気（複数回答）</t>
    <phoneticPr fontId="4"/>
  </si>
  <si>
    <t>■エネルギー種別使用用途：都市ガス（複数回答）</t>
    <phoneticPr fontId="4"/>
  </si>
  <si>
    <t>■エネルギー種別使用用途：LPガス（複数回答）</t>
    <phoneticPr fontId="4"/>
  </si>
  <si>
    <t>■エネルギー種別使用用途：灯油（複数回答）</t>
    <phoneticPr fontId="4"/>
  </si>
  <si>
    <t>統合集計</t>
    <rPh sb="0" eb="2">
      <t>トウゴウ</t>
    </rPh>
    <rPh sb="2" eb="4">
      <t>シュウケイ</t>
    </rPh>
    <phoneticPr fontId="4"/>
  </si>
  <si>
    <t>全国</t>
    <rPh sb="0" eb="2">
      <t>ゼンコク</t>
    </rPh>
    <phoneticPr fontId="4"/>
  </si>
  <si>
    <t>■年間自動車エネルギー消費量</t>
    <phoneticPr fontId="4"/>
  </si>
  <si>
    <t>■年間灯油購入金額</t>
    <phoneticPr fontId="4"/>
  </si>
  <si>
    <t>不明（未回答）</t>
    <rPh sb="0" eb="2">
      <t>フメイ</t>
    </rPh>
    <rPh sb="3" eb="6">
      <t>ミカイトウ</t>
    </rPh>
    <phoneticPr fontId="4"/>
  </si>
  <si>
    <t>16人分以上</t>
    <phoneticPr fontId="4"/>
  </si>
  <si>
    <t>不明（未回答）</t>
    <phoneticPr fontId="4"/>
  </si>
  <si>
    <t>太陽熱利用暖房システム使用していない</t>
    <phoneticPr fontId="4"/>
  </si>
  <si>
    <t>セントラル暖房システム使用していない</t>
    <phoneticPr fontId="4"/>
  </si>
  <si>
    <t>＜入浴の省エネ行動＞</t>
    <rPh sb="1" eb="3">
      <t>ニュウヨク</t>
    </rPh>
    <phoneticPr fontId="4"/>
  </si>
  <si>
    <t>単位＝Kw</t>
    <rPh sb="0" eb="2">
      <t>タンイ</t>
    </rPh>
    <phoneticPr fontId="4"/>
  </si>
  <si>
    <t>■太陽電池総容量</t>
    <phoneticPr fontId="4"/>
  </si>
  <si>
    <t>単位=GJ</t>
    <rPh sb="0" eb="2">
      <t>タンイ</t>
    </rPh>
    <phoneticPr fontId="4"/>
  </si>
  <si>
    <t>※14年10月～15年9月</t>
    <rPh sb="10" eb="11">
      <t>ネン</t>
    </rPh>
    <rPh sb="12" eb="13">
      <t>ガツ</t>
    </rPh>
    <phoneticPr fontId="4"/>
  </si>
  <si>
    <t>単位=GJ</t>
    <rPh sb="0" eb="2">
      <t>タンイ</t>
    </rPh>
    <phoneticPr fontId="5"/>
  </si>
  <si>
    <t>単位=kg-CO2</t>
    <rPh sb="0" eb="2">
      <t>タンイ</t>
    </rPh>
    <phoneticPr fontId="4"/>
  </si>
  <si>
    <t>単位＝円</t>
    <rPh sb="0" eb="2">
      <t>タンイ</t>
    </rPh>
    <rPh sb="3" eb="4">
      <t>エン</t>
    </rPh>
    <phoneticPr fontId="4"/>
  </si>
  <si>
    <t>インターネットモニター調査</t>
    <rPh sb="11" eb="13">
      <t>チョウサ</t>
    </rPh>
    <phoneticPr fontId="4"/>
  </si>
  <si>
    <t>■世帯人数（6区分）</t>
    <rPh sb="7" eb="9">
      <t>クブン</t>
    </rPh>
    <phoneticPr fontId="4"/>
  </si>
  <si>
    <t>3人分以下（※0人分を含まない）</t>
    <phoneticPr fontId="4"/>
  </si>
  <si>
    <t>4～6人分</t>
    <phoneticPr fontId="4"/>
  </si>
  <si>
    <t>7～9人分</t>
    <phoneticPr fontId="4"/>
  </si>
  <si>
    <t>10～12人分</t>
    <phoneticPr fontId="4"/>
  </si>
  <si>
    <t>13～15人分</t>
    <phoneticPr fontId="4"/>
  </si>
  <si>
    <t>■最もよく使う暖房機器の寒い時期の平日使用時間</t>
    <phoneticPr fontId="4"/>
  </si>
  <si>
    <t>0%～20%未満</t>
    <rPh sb="6" eb="8">
      <t>ミマン</t>
    </rPh>
    <phoneticPr fontId="4"/>
  </si>
  <si>
    <t>20%～40%未満</t>
    <phoneticPr fontId="4"/>
  </si>
  <si>
    <t>40%～60%未満</t>
    <phoneticPr fontId="4"/>
  </si>
  <si>
    <t>60%～80%未満</t>
    <phoneticPr fontId="4"/>
  </si>
  <si>
    <t>80%～100%</t>
    <phoneticPr fontId="4"/>
  </si>
  <si>
    <t>■太陽電池総容量（平均）</t>
    <rPh sb="9" eb="11">
      <t>ヘイキン</t>
    </rPh>
    <phoneticPr fontId="4"/>
  </si>
  <si>
    <t>■月別電気消費量（平均）</t>
    <phoneticPr fontId="4"/>
  </si>
  <si>
    <t>■月別都市ガス消費量（平均）</t>
    <phoneticPr fontId="4"/>
  </si>
  <si>
    <t>■月別LPガス消費量（平均）</t>
    <phoneticPr fontId="4"/>
  </si>
  <si>
    <t>■月別灯油消費量（平均）</t>
    <phoneticPr fontId="4"/>
  </si>
  <si>
    <t>■月別エネルギー消費量合計（電気+都市ガス+LPガス+灯油）（平均）</t>
    <phoneticPr fontId="4"/>
  </si>
  <si>
    <t>■月別ガソリン消費量（平均）</t>
    <phoneticPr fontId="4"/>
  </si>
  <si>
    <t>■月別軽油消費量（平均）</t>
    <phoneticPr fontId="4"/>
  </si>
  <si>
    <t>■月別太陽光発電量（平均）</t>
    <phoneticPr fontId="4"/>
  </si>
  <si>
    <t>■月別太陽光売電量（平均）</t>
    <phoneticPr fontId="4"/>
  </si>
  <si>
    <t>0～5GJ未満</t>
    <phoneticPr fontId="4"/>
  </si>
  <si>
    <t>■月別電気CO2排出量（平均）</t>
    <rPh sb="12" eb="14">
      <t>ヘイキン</t>
    </rPh>
    <phoneticPr fontId="4"/>
  </si>
  <si>
    <t>■月別都市ガスCO2排出量（平均）</t>
    <phoneticPr fontId="4"/>
  </si>
  <si>
    <t>■月別LPガスCO2排出量（平均）</t>
    <phoneticPr fontId="4"/>
  </si>
  <si>
    <t>■月別灯油CO2排出量（平均）</t>
    <phoneticPr fontId="4"/>
  </si>
  <si>
    <t>■月別CO2排出量合計（電気+都市ガス+LPガス+灯油）（平均）</t>
    <phoneticPr fontId="4"/>
  </si>
  <si>
    <t>■月別ガソリンCO2排出量（平均）</t>
    <phoneticPr fontId="4"/>
  </si>
  <si>
    <t>■月別軽油CO2排出量（平均）</t>
    <phoneticPr fontId="4"/>
  </si>
  <si>
    <t>■月別太陽光発電CO2削減量（平均）</t>
    <phoneticPr fontId="4"/>
  </si>
  <si>
    <t>■月別太陽光売電CO2削減量（平均）</t>
    <phoneticPr fontId="4"/>
  </si>
  <si>
    <t>0～0.1GJ未満</t>
    <phoneticPr fontId="4"/>
  </si>
  <si>
    <t>■月別電気購入金額（平均）</t>
    <phoneticPr fontId="4"/>
  </si>
  <si>
    <t>■月別都市ガス購入金額（平均）</t>
    <phoneticPr fontId="4"/>
  </si>
  <si>
    <t>■月別LPガス購入金額（平均）</t>
    <phoneticPr fontId="4"/>
  </si>
  <si>
    <t>■月別灯油購入金額（平均）</t>
    <phoneticPr fontId="4"/>
  </si>
  <si>
    <t>■月別エネルギー購入金額合計（電気+都市ガス+LPガス+灯油）（平均）</t>
    <phoneticPr fontId="4"/>
  </si>
  <si>
    <t>■月別ガソリン購入金額（平均）</t>
    <phoneticPr fontId="4"/>
  </si>
  <si>
    <t>■月別軽油購入金額（平均）</t>
    <phoneticPr fontId="4"/>
  </si>
  <si>
    <t>■月別太陽光売電販売金額（平均）</t>
    <phoneticPr fontId="4"/>
  </si>
  <si>
    <t>2.5～5万円未満</t>
    <phoneticPr fontId="4"/>
  </si>
  <si>
    <t>5～7.5万円未満</t>
    <phoneticPr fontId="4"/>
  </si>
  <si>
    <t>7.5～10万円未満</t>
    <phoneticPr fontId="4"/>
  </si>
  <si>
    <t>10～12.5万円未満</t>
    <phoneticPr fontId="4"/>
  </si>
  <si>
    <t>12.5～15万円未満</t>
    <phoneticPr fontId="4"/>
  </si>
  <si>
    <t>15～17.5万円未満</t>
    <phoneticPr fontId="4"/>
  </si>
  <si>
    <t>17.5～20万円未満</t>
    <phoneticPr fontId="4"/>
  </si>
  <si>
    <t>20～22.5万円未満</t>
    <phoneticPr fontId="4"/>
  </si>
  <si>
    <t>22.5～25万円未満</t>
    <phoneticPr fontId="4"/>
  </si>
  <si>
    <t>0～2.5万円未満</t>
    <phoneticPr fontId="4"/>
  </si>
  <si>
    <t>0～1万円未満</t>
    <phoneticPr fontId="4"/>
  </si>
  <si>
    <t>1～2万円未満</t>
    <phoneticPr fontId="4"/>
  </si>
  <si>
    <t>2～4万円未満</t>
    <phoneticPr fontId="4"/>
  </si>
  <si>
    <t>4～6万円未満</t>
    <phoneticPr fontId="4"/>
  </si>
  <si>
    <t>6～8万円未満</t>
    <phoneticPr fontId="4"/>
  </si>
  <si>
    <t>8～10万円未満</t>
    <phoneticPr fontId="4"/>
  </si>
  <si>
    <t>10～15万円未満</t>
    <phoneticPr fontId="4"/>
  </si>
  <si>
    <t>15～20万円未満</t>
    <phoneticPr fontId="4"/>
  </si>
  <si>
    <t>20～25万円未満</t>
    <phoneticPr fontId="4"/>
  </si>
  <si>
    <t>5～10万円未満</t>
    <phoneticPr fontId="4"/>
  </si>
  <si>
    <t>25～30万円未満</t>
    <phoneticPr fontId="4"/>
  </si>
  <si>
    <t>30～35万円未満</t>
    <phoneticPr fontId="4"/>
  </si>
  <si>
    <t>35～40万円未満</t>
    <phoneticPr fontId="4"/>
  </si>
  <si>
    <t>40～45万円未満</t>
    <phoneticPr fontId="4"/>
  </si>
  <si>
    <t>45～50万円未満</t>
    <phoneticPr fontId="4"/>
  </si>
  <si>
    <t>0～3万円未満</t>
    <phoneticPr fontId="4"/>
  </si>
  <si>
    <t>3～6万円未満</t>
    <phoneticPr fontId="4"/>
  </si>
  <si>
    <t>6～9万円未満</t>
    <phoneticPr fontId="4"/>
  </si>
  <si>
    <t>9～12万円未満</t>
    <phoneticPr fontId="4"/>
  </si>
  <si>
    <t>12～15万円未満</t>
    <phoneticPr fontId="4"/>
  </si>
  <si>
    <t>20～30万円未満</t>
    <phoneticPr fontId="4"/>
  </si>
  <si>
    <t>30～40万円未満</t>
    <phoneticPr fontId="4"/>
  </si>
  <si>
    <t>40～50万円未満</t>
    <phoneticPr fontId="4"/>
  </si>
  <si>
    <t>0～2万円未満</t>
    <phoneticPr fontId="4"/>
  </si>
  <si>
    <t>10～12万円未満</t>
    <phoneticPr fontId="4"/>
  </si>
  <si>
    <t>12～14万円未満</t>
    <phoneticPr fontId="4"/>
  </si>
  <si>
    <t>14～16万円未満</t>
    <phoneticPr fontId="4"/>
  </si>
  <si>
    <t>16～18万円未満</t>
    <phoneticPr fontId="4"/>
  </si>
  <si>
    <t>0～5万円未満</t>
    <phoneticPr fontId="4"/>
  </si>
  <si>
    <t>2.テレビ･冷蔵庫･エアコンの使用状況</t>
  </si>
  <si>
    <t>3.機器の使用数量</t>
  </si>
  <si>
    <t>3.機器の使用数量</t>
    <phoneticPr fontId="4"/>
  </si>
  <si>
    <t>4.照明･入浴･調理</t>
  </si>
  <si>
    <t>4.照明･入浴･調理</t>
    <phoneticPr fontId="4"/>
  </si>
  <si>
    <t>5.自動車等の使用状況</t>
  </si>
  <si>
    <t>5.自動車等の使用状況</t>
    <phoneticPr fontId="4"/>
  </si>
  <si>
    <t>6.暖房・冬のお湯の使い方</t>
  </si>
  <si>
    <t>6.暖房・冬のお湯の使い方</t>
    <phoneticPr fontId="4"/>
  </si>
  <si>
    <t>7.省エネ行動の実施状況</t>
  </si>
  <si>
    <t>7.省エネ行動の実施状況</t>
    <phoneticPr fontId="4"/>
  </si>
  <si>
    <t>8.エネルギー種別使用状況</t>
  </si>
  <si>
    <t>8.エネルギー種別使用状況</t>
    <phoneticPr fontId="4"/>
  </si>
  <si>
    <t>9.月別･年間エネルギー消費量</t>
  </si>
  <si>
    <t>9.月別･年間エネルギー消費量</t>
    <phoneticPr fontId="4"/>
  </si>
  <si>
    <t>10.月別･年間CO2排出量削減量</t>
    <phoneticPr fontId="4"/>
  </si>
  <si>
    <t>10.月別･年間CO2排出量削減量</t>
    <phoneticPr fontId="4"/>
  </si>
  <si>
    <t>11.用途別エネルギー消費量･CO2排出量</t>
  </si>
  <si>
    <t>12.月別･年間エネルギー購入金額</t>
  </si>
  <si>
    <t>1.回答世帯の属性</t>
  </si>
  <si>
    <t>1.回答世帯の属性</t>
    <rPh sb="4" eb="6">
      <t>セタイ</t>
    </rPh>
    <phoneticPr fontId="4"/>
  </si>
  <si>
    <t>140L以下</t>
  </si>
  <si>
    <t>141～200L</t>
  </si>
  <si>
    <t>201～250L</t>
  </si>
  <si>
    <t>251～300L</t>
  </si>
  <si>
    <t>301～350L</t>
  </si>
  <si>
    <t>351～400L</t>
  </si>
  <si>
    <t>401～450L</t>
  </si>
  <si>
    <t>451～500L</t>
  </si>
  <si>
    <t>501L以上</t>
  </si>
  <si>
    <t>■テレビ種類（1台目）</t>
    <phoneticPr fontId="4"/>
  </si>
  <si>
    <t>■テレビ画面サイズ（1台目）</t>
    <phoneticPr fontId="4"/>
  </si>
  <si>
    <t>家庭からの二酸化炭素排出量の推計に係る実態調査　全国試験調査</t>
    <rPh sb="0" eb="2">
      <t>カテイ</t>
    </rPh>
    <rPh sb="5" eb="8">
      <t>ニサンカ</t>
    </rPh>
    <rPh sb="8" eb="10">
      <t>タンソ</t>
    </rPh>
    <rPh sb="10" eb="12">
      <t>ハイシュツ</t>
    </rPh>
    <rPh sb="12" eb="13">
      <t>リョウ</t>
    </rPh>
    <rPh sb="14" eb="16">
      <t>スイケイ</t>
    </rPh>
    <rPh sb="17" eb="18">
      <t>カカワ</t>
    </rPh>
    <rPh sb="19" eb="21">
      <t>ジッタイ</t>
    </rPh>
    <rPh sb="21" eb="23">
      <t>チョウサ</t>
    </rPh>
    <rPh sb="24" eb="26">
      <t>ゼンコク</t>
    </rPh>
    <rPh sb="26" eb="28">
      <t>シケン</t>
    </rPh>
    <rPh sb="28" eb="30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</si>
</sst>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8" fillId="0" borderId="0"/>
    <xf numFmtId="0" fontId="8" fillId="0" borderId="0"/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5" fillId="0" borderId="0" xfId="9" applyNumberFormat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shrinkToFit="1"/>
    </xf>
    <xf numFmtId="0" fontId="5" fillId="0" borderId="0" xfId="1" applyNumberFormat="1" applyFont="1" applyFill="1" applyBorder="1" applyAlignment="1">
      <alignment shrinkToFit="1"/>
    </xf>
    <xf numFmtId="0" fontId="5" fillId="0" borderId="1" xfId="9" applyNumberFormat="1" applyFont="1" applyFill="1" applyBorder="1" applyAlignment="1">
      <alignment horizontal="left" vertical="center" shrinkToFit="1"/>
    </xf>
    <xf numFmtId="0" fontId="5" fillId="0" borderId="1" xfId="1" applyNumberFormat="1" applyFont="1" applyFill="1" applyBorder="1" applyAlignment="1">
      <alignment horizontal="left" vertical="center" shrinkToFit="1"/>
    </xf>
    <xf numFmtId="0" fontId="5" fillId="0" borderId="0" xfId="1" applyNumberFormat="1" applyFont="1" applyFill="1" applyBorder="1" applyAlignment="1">
      <alignment horizontal="left" vertical="center" shrinkToFit="1"/>
    </xf>
    <xf numFmtId="0" fontId="5" fillId="0" borderId="0" xfId="11" applyNumberFormat="1" applyFont="1" applyFill="1" applyBorder="1" applyAlignment="1">
      <alignment horizontal="left" vertical="center" shrinkToFit="1"/>
    </xf>
    <xf numFmtId="0" fontId="11" fillId="0" borderId="0" xfId="1" applyFont="1" applyFill="1" applyBorder="1" applyAlignment="1"/>
    <xf numFmtId="0" fontId="5" fillId="0" borderId="0" xfId="10" applyNumberFormat="1" applyFont="1" applyFill="1" applyBorder="1" applyAlignment="1">
      <alignment horizontal="left" vertical="center" shrinkToFit="1"/>
    </xf>
    <xf numFmtId="49" fontId="11" fillId="0" borderId="0" xfId="9" applyNumberFormat="1" applyFont="1" applyFill="1" applyBorder="1" applyAlignment="1">
      <alignment horizontal="left" vertical="center" shrinkToFit="1"/>
    </xf>
    <xf numFmtId="0" fontId="5" fillId="0" borderId="2" xfId="1" applyNumberFormat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shrinkToFit="1"/>
    </xf>
    <xf numFmtId="0" fontId="5" fillId="0" borderId="1" xfId="10" applyNumberFormat="1" applyFont="1" applyFill="1" applyBorder="1" applyAlignment="1">
      <alignment horizontal="left" vertical="center" shrinkToFit="1"/>
    </xf>
    <xf numFmtId="0" fontId="12" fillId="0" borderId="0" xfId="1" applyNumberFormat="1" applyFont="1" applyFill="1" applyBorder="1" applyAlignment="1">
      <alignment shrinkToFit="1"/>
    </xf>
    <xf numFmtId="0" fontId="12" fillId="0" borderId="0" xfId="0" applyFont="1">
      <alignment vertical="center"/>
    </xf>
    <xf numFmtId="0" fontId="13" fillId="0" borderId="0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vertical="center" shrinkToFit="1"/>
    </xf>
  </cellXfs>
  <cellStyles count="12">
    <cellStyle name="標準" xfId="0" builtinId="0" customBuiltin="1"/>
    <cellStyle name="標準 2" xfId="1"/>
    <cellStyle name="標準 2 2" xfId="2"/>
    <cellStyle name="標準 2 3" xfId="3"/>
    <cellStyle name="標準 2 4" xfId="4"/>
    <cellStyle name="標準 3" xfId="5"/>
    <cellStyle name="標準 4" xfId="6"/>
    <cellStyle name="標準 5" xfId="7"/>
    <cellStyle name="標準 6" xfId="8"/>
    <cellStyle name="標準_H14 個別データレイアウトフォーム" xfId="9"/>
    <cellStyle name="標準_H1ﾚｲｱｳﾄ（RID・個別ｻﾏﾘｰ） 2" xfId="10"/>
    <cellStyle name="標準_品目分類表120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65303;&#22269;&#35519;/&#31119;&#23713;&#30476;/&#34920;2-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表"/>
      <sheetName val="2表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B15"/>
  <sheetViews>
    <sheetView tabSelected="1" zoomScaleNormal="100" zoomScaleSheetLayoutView="90" workbookViewId="0">
      <selection activeCell="B2" sqref="B2"/>
    </sheetView>
  </sheetViews>
  <sheetFormatPr defaultColWidth="23.5703125" defaultRowHeight="26.25" customHeight="1"/>
  <cols>
    <col min="1" max="1" width="9" style="17" customWidth="1"/>
    <col min="2" max="2" width="74.42578125" style="17" customWidth="1"/>
    <col min="3" max="16384" width="23.5703125" style="17"/>
  </cols>
  <sheetData>
    <row r="2" spans="2:2" s="16" customFormat="1" ht="26.25" customHeight="1">
      <c r="B2" s="16" t="s">
        <v>818</v>
      </c>
    </row>
    <row r="4" spans="2:2" ht="26.25" customHeight="1">
      <c r="B4" s="17" t="s">
        <v>806</v>
      </c>
    </row>
    <row r="5" spans="2:2" ht="26.25" customHeight="1">
      <c r="B5" s="17" t="s">
        <v>786</v>
      </c>
    </row>
    <row r="6" spans="2:2" ht="26.25" customHeight="1">
      <c r="B6" s="17" t="s">
        <v>787</v>
      </c>
    </row>
    <row r="7" spans="2:2" ht="26.25" customHeight="1">
      <c r="B7" s="17" t="s">
        <v>789</v>
      </c>
    </row>
    <row r="8" spans="2:2" ht="26.25" customHeight="1">
      <c r="B8" s="17" t="s">
        <v>791</v>
      </c>
    </row>
    <row r="9" spans="2:2" ht="26.25" customHeight="1">
      <c r="B9" s="17" t="s">
        <v>793</v>
      </c>
    </row>
    <row r="10" spans="2:2" ht="26.25" customHeight="1">
      <c r="B10" s="17" t="s">
        <v>795</v>
      </c>
    </row>
    <row r="11" spans="2:2" ht="26.25" customHeight="1">
      <c r="B11" s="17" t="s">
        <v>797</v>
      </c>
    </row>
    <row r="12" spans="2:2" ht="26.25" customHeight="1">
      <c r="B12" s="17" t="s">
        <v>799</v>
      </c>
    </row>
    <row r="13" spans="2:2" ht="26.25" customHeight="1">
      <c r="B13" s="17" t="s">
        <v>802</v>
      </c>
    </row>
    <row r="14" spans="2:2" ht="26.25" customHeight="1">
      <c r="B14" s="17" t="s">
        <v>803</v>
      </c>
    </row>
    <row r="15" spans="2:2" ht="26.25" customHeight="1">
      <c r="B15" s="17" t="s">
        <v>804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>
    <oddHeader>&amp;L&amp;A</oddHeader>
    <oddFooter>&amp;C&amp;P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8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800</v>
      </c>
    </row>
    <row r="4" spans="2:2" s="2" customFormat="1">
      <c r="B4" s="9" t="s">
        <v>719</v>
      </c>
    </row>
    <row r="5" spans="2:2" s="2" customFormat="1">
      <c r="B5" s="4" t="s">
        <v>700</v>
      </c>
    </row>
    <row r="6" spans="2:2" s="2" customFormat="1">
      <c r="B6" s="6" t="s">
        <v>701</v>
      </c>
    </row>
    <row r="7" spans="2:2" s="2" customFormat="1">
      <c r="B7" s="1"/>
    </row>
    <row r="8" spans="2:2" s="2" customFormat="1">
      <c r="B8" s="9" t="s">
        <v>720</v>
      </c>
    </row>
    <row r="9" spans="2:2" s="2" customFormat="1">
      <c r="B9" s="5" t="s">
        <v>702</v>
      </c>
    </row>
    <row r="10" spans="2:2" s="2" customFormat="1">
      <c r="B10" s="6" t="s">
        <v>701</v>
      </c>
    </row>
    <row r="11" spans="2:2" s="2" customFormat="1">
      <c r="B11" s="1"/>
    </row>
    <row r="12" spans="2:2" s="2" customFormat="1">
      <c r="B12" s="9" t="s">
        <v>721</v>
      </c>
    </row>
    <row r="13" spans="2:2" s="2" customFormat="1">
      <c r="B13" s="5" t="s">
        <v>702</v>
      </c>
    </row>
    <row r="14" spans="2:2" s="2" customFormat="1">
      <c r="B14" s="6" t="s">
        <v>701</v>
      </c>
    </row>
    <row r="15" spans="2:2" s="2" customFormat="1">
      <c r="B15" s="1"/>
    </row>
    <row r="16" spans="2:2" s="2" customFormat="1">
      <c r="B16" s="9" t="s">
        <v>722</v>
      </c>
    </row>
    <row r="17" spans="2:2" s="2" customFormat="1">
      <c r="B17" s="5" t="s">
        <v>702</v>
      </c>
    </row>
    <row r="18" spans="2:2" s="2" customFormat="1">
      <c r="B18" s="6" t="s">
        <v>701</v>
      </c>
    </row>
    <row r="19" spans="2:2" s="2" customFormat="1">
      <c r="B19" s="1"/>
    </row>
    <row r="20" spans="2:2" s="2" customFormat="1">
      <c r="B20" s="9" t="s">
        <v>723</v>
      </c>
    </row>
    <row r="21" spans="2:2" s="2" customFormat="1">
      <c r="B21" s="5" t="s">
        <v>702</v>
      </c>
    </row>
    <row r="22" spans="2:2" s="2" customFormat="1">
      <c r="B22" s="6" t="s">
        <v>701</v>
      </c>
    </row>
    <row r="23" spans="2:2" s="2" customFormat="1">
      <c r="B23" s="1"/>
    </row>
    <row r="24" spans="2:2" s="2" customFormat="1">
      <c r="B24" s="9" t="s">
        <v>724</v>
      </c>
    </row>
    <row r="25" spans="2:2" s="2" customFormat="1">
      <c r="B25" s="5" t="s">
        <v>702</v>
      </c>
    </row>
    <row r="26" spans="2:2" s="2" customFormat="1">
      <c r="B26" s="6" t="s">
        <v>701</v>
      </c>
    </row>
    <row r="27" spans="2:2" s="2" customFormat="1">
      <c r="B27" s="1"/>
    </row>
    <row r="28" spans="2:2" s="2" customFormat="1">
      <c r="B28" s="9" t="s">
        <v>725</v>
      </c>
    </row>
    <row r="29" spans="2:2" s="2" customFormat="1">
      <c r="B29" s="5" t="s">
        <v>702</v>
      </c>
    </row>
    <row r="30" spans="2:2" s="2" customFormat="1">
      <c r="B30" s="6" t="s">
        <v>701</v>
      </c>
    </row>
    <row r="31" spans="2:2" s="2" customFormat="1">
      <c r="B31" s="1"/>
    </row>
    <row r="32" spans="2:2" s="2" customFormat="1">
      <c r="B32" s="9" t="s">
        <v>726</v>
      </c>
    </row>
    <row r="33" spans="2:2" s="2" customFormat="1">
      <c r="B33" s="4" t="s">
        <v>700</v>
      </c>
    </row>
    <row r="34" spans="2:2" s="2" customFormat="1">
      <c r="B34" s="6" t="s">
        <v>701</v>
      </c>
    </row>
    <row r="35" spans="2:2" s="2" customFormat="1">
      <c r="B35" s="1"/>
    </row>
    <row r="36" spans="2:2" s="2" customFormat="1">
      <c r="B36" s="9" t="s">
        <v>727</v>
      </c>
    </row>
    <row r="37" spans="2:2" s="2" customFormat="1">
      <c r="B37" s="4" t="s">
        <v>700</v>
      </c>
    </row>
    <row r="38" spans="2:2" s="2" customFormat="1">
      <c r="B38" s="6" t="s">
        <v>701</v>
      </c>
    </row>
    <row r="39" spans="2:2" s="2" customFormat="1">
      <c r="B39" s="1"/>
    </row>
    <row r="40" spans="2:2" s="2" customFormat="1">
      <c r="B40" s="9" t="s">
        <v>488</v>
      </c>
    </row>
    <row r="41" spans="2:2" s="2" customFormat="1">
      <c r="B41" s="4" t="s">
        <v>286</v>
      </c>
    </row>
    <row r="42" spans="2:2" s="2" customFormat="1">
      <c r="B42" s="4" t="s">
        <v>287</v>
      </c>
    </row>
    <row r="43" spans="2:2" s="2" customFormat="1">
      <c r="B43" s="4" t="s">
        <v>288</v>
      </c>
    </row>
    <row r="44" spans="2:2" s="2" customFormat="1">
      <c r="B44" s="4" t="s">
        <v>289</v>
      </c>
    </row>
    <row r="45" spans="2:2" s="2" customFormat="1">
      <c r="B45" s="4" t="s">
        <v>290</v>
      </c>
    </row>
    <row r="46" spans="2:2" s="2" customFormat="1">
      <c r="B46" s="4" t="s">
        <v>291</v>
      </c>
    </row>
    <row r="47" spans="2:2" s="2" customFormat="1">
      <c r="B47" s="4" t="s">
        <v>292</v>
      </c>
    </row>
    <row r="48" spans="2:2" s="2" customFormat="1">
      <c r="B48" s="4" t="s">
        <v>293</v>
      </c>
    </row>
    <row r="49" spans="2:2" s="2" customFormat="1">
      <c r="B49" s="4" t="s">
        <v>294</v>
      </c>
    </row>
    <row r="50" spans="2:2" s="2" customFormat="1">
      <c r="B50" s="4" t="s">
        <v>295</v>
      </c>
    </row>
    <row r="51" spans="2:2" s="2" customFormat="1">
      <c r="B51" s="4" t="s">
        <v>296</v>
      </c>
    </row>
    <row r="52" spans="2:2" s="2" customFormat="1">
      <c r="B52" s="1"/>
    </row>
    <row r="53" spans="2:2" s="2" customFormat="1">
      <c r="B53" s="9" t="s">
        <v>648</v>
      </c>
    </row>
    <row r="54" spans="2:2" s="2" customFormat="1">
      <c r="B54" s="4" t="s">
        <v>297</v>
      </c>
    </row>
    <row r="55" spans="2:2" s="2" customFormat="1">
      <c r="B55" s="4" t="s">
        <v>728</v>
      </c>
    </row>
    <row r="56" spans="2:2" s="2" customFormat="1">
      <c r="B56" s="4" t="s">
        <v>287</v>
      </c>
    </row>
    <row r="57" spans="2:2" s="2" customFormat="1">
      <c r="B57" s="4" t="s">
        <v>288</v>
      </c>
    </row>
    <row r="58" spans="2:2" s="2" customFormat="1">
      <c r="B58" s="4" t="s">
        <v>289</v>
      </c>
    </row>
    <row r="59" spans="2:2" s="2" customFormat="1">
      <c r="B59" s="4" t="s">
        <v>290</v>
      </c>
    </row>
    <row r="60" spans="2:2" s="2" customFormat="1">
      <c r="B60" s="4" t="s">
        <v>291</v>
      </c>
    </row>
    <row r="61" spans="2:2" s="2" customFormat="1">
      <c r="B61" s="4" t="s">
        <v>292</v>
      </c>
    </row>
    <row r="62" spans="2:2" s="2" customFormat="1">
      <c r="B62" s="4" t="s">
        <v>293</v>
      </c>
    </row>
    <row r="63" spans="2:2" s="2" customFormat="1">
      <c r="B63" s="4" t="s">
        <v>294</v>
      </c>
    </row>
    <row r="64" spans="2:2" s="2" customFormat="1">
      <c r="B64" s="4" t="s">
        <v>298</v>
      </c>
    </row>
    <row r="65" spans="2:2" s="2" customFormat="1">
      <c r="B65" s="1"/>
    </row>
    <row r="66" spans="2:2" s="2" customFormat="1">
      <c r="B66" s="9" t="s">
        <v>649</v>
      </c>
    </row>
    <row r="67" spans="2:2" s="2" customFormat="1">
      <c r="B67" s="4" t="s">
        <v>297</v>
      </c>
    </row>
    <row r="68" spans="2:2" s="2" customFormat="1">
      <c r="B68" s="4" t="s">
        <v>728</v>
      </c>
    </row>
    <row r="69" spans="2:2" s="2" customFormat="1">
      <c r="B69" s="4" t="s">
        <v>287</v>
      </c>
    </row>
    <row r="70" spans="2:2" s="2" customFormat="1">
      <c r="B70" s="4" t="s">
        <v>288</v>
      </c>
    </row>
    <row r="71" spans="2:2" s="2" customFormat="1">
      <c r="B71" s="4" t="s">
        <v>289</v>
      </c>
    </row>
    <row r="72" spans="2:2" s="2" customFormat="1">
      <c r="B72" s="4" t="s">
        <v>290</v>
      </c>
    </row>
    <row r="73" spans="2:2" s="2" customFormat="1">
      <c r="B73" s="4" t="s">
        <v>291</v>
      </c>
    </row>
    <row r="74" spans="2:2" s="2" customFormat="1">
      <c r="B74" s="4" t="s">
        <v>292</v>
      </c>
    </row>
    <row r="75" spans="2:2" s="2" customFormat="1">
      <c r="B75" s="4" t="s">
        <v>293</v>
      </c>
    </row>
    <row r="76" spans="2:2" s="2" customFormat="1">
      <c r="B76" s="4" t="s">
        <v>294</v>
      </c>
    </row>
    <row r="77" spans="2:2" s="2" customFormat="1">
      <c r="B77" s="4" t="s">
        <v>298</v>
      </c>
    </row>
    <row r="78" spans="2:2" s="2" customFormat="1">
      <c r="B78" s="1"/>
    </row>
    <row r="79" spans="2:2" s="2" customFormat="1">
      <c r="B79" s="9" t="s">
        <v>650</v>
      </c>
    </row>
    <row r="80" spans="2:2" s="2" customFormat="1">
      <c r="B80" s="4" t="s">
        <v>297</v>
      </c>
    </row>
    <row r="81" spans="2:2" s="2" customFormat="1">
      <c r="B81" s="4" t="s">
        <v>728</v>
      </c>
    </row>
    <row r="82" spans="2:2" s="2" customFormat="1">
      <c r="B82" s="4" t="s">
        <v>287</v>
      </c>
    </row>
    <row r="83" spans="2:2" s="2" customFormat="1">
      <c r="B83" s="4" t="s">
        <v>288</v>
      </c>
    </row>
    <row r="84" spans="2:2" s="2" customFormat="1">
      <c r="B84" s="4" t="s">
        <v>289</v>
      </c>
    </row>
    <row r="85" spans="2:2" s="2" customFormat="1">
      <c r="B85" s="4" t="s">
        <v>299</v>
      </c>
    </row>
    <row r="86" spans="2:2" s="2" customFormat="1">
      <c r="B86" s="4" t="s">
        <v>300</v>
      </c>
    </row>
    <row r="87" spans="2:2" s="2" customFormat="1">
      <c r="B87" s="4" t="s">
        <v>301</v>
      </c>
    </row>
    <row r="88" spans="2:2" s="2" customFormat="1">
      <c r="B88" s="4" t="s">
        <v>302</v>
      </c>
    </row>
    <row r="89" spans="2:2" s="2" customFormat="1">
      <c r="B89" s="4" t="s">
        <v>303</v>
      </c>
    </row>
    <row r="90" spans="2:2" s="2" customFormat="1">
      <c r="B90" s="4" t="s">
        <v>304</v>
      </c>
    </row>
    <row r="91" spans="2:2" s="2" customFormat="1">
      <c r="B91" s="1"/>
    </row>
    <row r="92" spans="2:2" s="2" customFormat="1">
      <c r="B92" s="9" t="s">
        <v>489</v>
      </c>
    </row>
    <row r="93" spans="2:2" s="2" customFormat="1">
      <c r="B93" s="4" t="s">
        <v>305</v>
      </c>
    </row>
    <row r="94" spans="2:2" s="2" customFormat="1">
      <c r="B94" s="4" t="s">
        <v>288</v>
      </c>
    </row>
    <row r="95" spans="2:2" s="2" customFormat="1">
      <c r="B95" s="4" t="s">
        <v>289</v>
      </c>
    </row>
    <row r="96" spans="2:2" s="2" customFormat="1">
      <c r="B96" s="4" t="s">
        <v>299</v>
      </c>
    </row>
    <row r="97" spans="2:2" s="2" customFormat="1">
      <c r="B97" s="4" t="s">
        <v>300</v>
      </c>
    </row>
    <row r="98" spans="2:2" s="2" customFormat="1">
      <c r="B98" s="4" t="s">
        <v>301</v>
      </c>
    </row>
    <row r="99" spans="2:2" s="2" customFormat="1">
      <c r="B99" s="4" t="s">
        <v>302</v>
      </c>
    </row>
    <row r="100" spans="2:2" s="2" customFormat="1">
      <c r="B100" s="4" t="s">
        <v>303</v>
      </c>
    </row>
    <row r="101" spans="2:2" s="2" customFormat="1">
      <c r="B101" s="4" t="s">
        <v>306</v>
      </c>
    </row>
    <row r="102" spans="2:2" s="2" customFormat="1">
      <c r="B102" s="4" t="s">
        <v>307</v>
      </c>
    </row>
    <row r="103" spans="2:2" s="2" customFormat="1">
      <c r="B103" s="4" t="s">
        <v>308</v>
      </c>
    </row>
    <row r="104" spans="2:2" s="2" customFormat="1">
      <c r="B104" s="1"/>
    </row>
    <row r="105" spans="2:2" s="2" customFormat="1">
      <c r="B105" s="9" t="s">
        <v>651</v>
      </c>
    </row>
    <row r="106" spans="2:2" s="2" customFormat="1">
      <c r="B106" s="4" t="s">
        <v>297</v>
      </c>
    </row>
    <row r="107" spans="2:2" s="2" customFormat="1">
      <c r="B107" s="4" t="s">
        <v>728</v>
      </c>
    </row>
    <row r="108" spans="2:2" s="2" customFormat="1">
      <c r="B108" s="4" t="s">
        <v>287</v>
      </c>
    </row>
    <row r="109" spans="2:2" s="2" customFormat="1">
      <c r="B109" s="4" t="s">
        <v>288</v>
      </c>
    </row>
    <row r="110" spans="2:2" s="2" customFormat="1">
      <c r="B110" s="4" t="s">
        <v>289</v>
      </c>
    </row>
    <row r="111" spans="2:2" s="2" customFormat="1">
      <c r="B111" s="4" t="s">
        <v>299</v>
      </c>
    </row>
    <row r="112" spans="2:2" s="2" customFormat="1">
      <c r="B112" s="4" t="s">
        <v>300</v>
      </c>
    </row>
    <row r="113" spans="2:2" s="2" customFormat="1">
      <c r="B113" s="4" t="s">
        <v>301</v>
      </c>
    </row>
    <row r="114" spans="2:2" s="2" customFormat="1">
      <c r="B114" s="4" t="s">
        <v>302</v>
      </c>
    </row>
    <row r="115" spans="2:2" s="2" customFormat="1">
      <c r="B115" s="4" t="s">
        <v>303</v>
      </c>
    </row>
    <row r="116" spans="2:2" s="2" customFormat="1">
      <c r="B116" s="4" t="s">
        <v>304</v>
      </c>
    </row>
    <row r="117" spans="2:2" s="2" customFormat="1">
      <c r="B117" s="1"/>
    </row>
    <row r="118" spans="2:2" s="2" customFormat="1">
      <c r="B118" s="9" t="s">
        <v>652</v>
      </c>
    </row>
    <row r="119" spans="2:2" s="2" customFormat="1">
      <c r="B119" s="4" t="s">
        <v>297</v>
      </c>
    </row>
    <row r="120" spans="2:2" s="2" customFormat="1">
      <c r="B120" s="4" t="s">
        <v>728</v>
      </c>
    </row>
    <row r="121" spans="2:2" s="2" customFormat="1">
      <c r="B121" s="4" t="s">
        <v>287</v>
      </c>
    </row>
    <row r="122" spans="2:2" s="2" customFormat="1">
      <c r="B122" s="4" t="s">
        <v>288</v>
      </c>
    </row>
    <row r="123" spans="2:2" s="2" customFormat="1">
      <c r="B123" s="4" t="s">
        <v>289</v>
      </c>
    </row>
    <row r="124" spans="2:2" s="2" customFormat="1">
      <c r="B124" s="4" t="s">
        <v>299</v>
      </c>
    </row>
    <row r="125" spans="2:2" s="2" customFormat="1">
      <c r="B125" s="4" t="s">
        <v>300</v>
      </c>
    </row>
    <row r="126" spans="2:2" s="2" customFormat="1">
      <c r="B126" s="4" t="s">
        <v>301</v>
      </c>
    </row>
    <row r="127" spans="2:2" s="2" customFormat="1">
      <c r="B127" s="4" t="s">
        <v>302</v>
      </c>
    </row>
    <row r="128" spans="2:2" s="2" customFormat="1">
      <c r="B128" s="4" t="s">
        <v>303</v>
      </c>
    </row>
    <row r="129" spans="2:2" s="2" customFormat="1">
      <c r="B129" s="4" t="s">
        <v>304</v>
      </c>
    </row>
    <row r="130" spans="2:2" s="2" customFormat="1">
      <c r="B130" s="1"/>
    </row>
    <row r="131" spans="2:2" s="2" customFormat="1">
      <c r="B131" s="9" t="s">
        <v>653</v>
      </c>
    </row>
    <row r="132" spans="2:2" s="2" customFormat="1">
      <c r="B132" s="4" t="s">
        <v>297</v>
      </c>
    </row>
    <row r="133" spans="2:2" s="2" customFormat="1">
      <c r="B133" s="4" t="s">
        <v>728</v>
      </c>
    </row>
    <row r="134" spans="2:2" s="2" customFormat="1">
      <c r="B134" s="4" t="s">
        <v>287</v>
      </c>
    </row>
    <row r="135" spans="2:2" s="2" customFormat="1">
      <c r="B135" s="4" t="s">
        <v>288</v>
      </c>
    </row>
    <row r="136" spans="2:2" s="2" customFormat="1">
      <c r="B136" s="4" t="s">
        <v>289</v>
      </c>
    </row>
    <row r="137" spans="2:2" s="2" customFormat="1">
      <c r="B137" s="4" t="s">
        <v>290</v>
      </c>
    </row>
    <row r="138" spans="2:2" s="2" customFormat="1">
      <c r="B138" s="4" t="s">
        <v>291</v>
      </c>
    </row>
    <row r="139" spans="2:2" s="2" customFormat="1">
      <c r="B139" s="4" t="s">
        <v>292</v>
      </c>
    </row>
    <row r="140" spans="2:2" s="2" customFormat="1">
      <c r="B140" s="4" t="s">
        <v>293</v>
      </c>
    </row>
    <row r="141" spans="2:2" s="2" customFormat="1">
      <c r="B141" s="4" t="s">
        <v>294</v>
      </c>
    </row>
    <row r="142" spans="2:2" s="2" customFormat="1">
      <c r="B142" s="4" t="s">
        <v>298</v>
      </c>
    </row>
    <row r="143" spans="2:2" s="2" customFormat="1">
      <c r="B143" s="4" t="s">
        <v>561</v>
      </c>
    </row>
    <row r="144" spans="2:2" s="2" customFormat="1">
      <c r="B144" s="1"/>
    </row>
    <row r="145" spans="2:2" s="2" customFormat="1">
      <c r="B145" s="9" t="s">
        <v>654</v>
      </c>
    </row>
    <row r="146" spans="2:2" s="2" customFormat="1">
      <c r="B146" s="4" t="s">
        <v>297</v>
      </c>
    </row>
    <row r="147" spans="2:2" s="2" customFormat="1">
      <c r="B147" s="4" t="s">
        <v>728</v>
      </c>
    </row>
    <row r="148" spans="2:2" s="2" customFormat="1">
      <c r="B148" s="4" t="s">
        <v>287</v>
      </c>
    </row>
    <row r="149" spans="2:2" s="2" customFormat="1">
      <c r="B149" s="4" t="s">
        <v>288</v>
      </c>
    </row>
    <row r="150" spans="2:2" s="2" customFormat="1">
      <c r="B150" s="4" t="s">
        <v>289</v>
      </c>
    </row>
    <row r="151" spans="2:2" s="2" customFormat="1">
      <c r="B151" s="4" t="s">
        <v>290</v>
      </c>
    </row>
    <row r="152" spans="2:2" s="2" customFormat="1">
      <c r="B152" s="4" t="s">
        <v>291</v>
      </c>
    </row>
    <row r="153" spans="2:2" s="2" customFormat="1">
      <c r="B153" s="4" t="s">
        <v>292</v>
      </c>
    </row>
    <row r="154" spans="2:2" s="2" customFormat="1">
      <c r="B154" s="4" t="s">
        <v>293</v>
      </c>
    </row>
    <row r="155" spans="2:2" s="2" customFormat="1">
      <c r="B155" s="4" t="s">
        <v>294</v>
      </c>
    </row>
    <row r="156" spans="2:2" s="2" customFormat="1">
      <c r="B156" s="4" t="s">
        <v>298</v>
      </c>
    </row>
    <row r="157" spans="2:2" s="2" customFormat="1">
      <c r="B157" s="4" t="s">
        <v>561</v>
      </c>
    </row>
    <row r="158" spans="2:2" s="2" customFormat="1">
      <c r="B158" s="1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&amp;L&amp;A</oddHeader>
    <oddFooter>&amp;C&amp;P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52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801</v>
      </c>
    </row>
    <row r="4" spans="2:2" s="2" customFormat="1">
      <c r="B4" s="9" t="s">
        <v>729</v>
      </c>
    </row>
    <row r="5" spans="2:2" s="2" customFormat="1">
      <c r="B5" s="4" t="s">
        <v>703</v>
      </c>
    </row>
    <row r="6" spans="2:2" s="2" customFormat="1">
      <c r="B6" s="6" t="s">
        <v>701</v>
      </c>
    </row>
    <row r="7" spans="2:2" s="2" customFormat="1">
      <c r="B7" s="1"/>
    </row>
    <row r="8" spans="2:2" s="2" customFormat="1">
      <c r="B8" s="9" t="s">
        <v>730</v>
      </c>
    </row>
    <row r="9" spans="2:2" s="2" customFormat="1">
      <c r="B9" s="4" t="s">
        <v>703</v>
      </c>
    </row>
    <row r="10" spans="2:2" s="2" customFormat="1">
      <c r="B10" s="6" t="s">
        <v>701</v>
      </c>
    </row>
    <row r="11" spans="2:2" s="2" customFormat="1">
      <c r="B11" s="1"/>
    </row>
    <row r="12" spans="2:2" s="2" customFormat="1">
      <c r="B12" s="9" t="s">
        <v>731</v>
      </c>
    </row>
    <row r="13" spans="2:2" s="2" customFormat="1">
      <c r="B13" s="4" t="s">
        <v>703</v>
      </c>
    </row>
    <row r="14" spans="2:2" s="2" customFormat="1">
      <c r="B14" s="6" t="s">
        <v>701</v>
      </c>
    </row>
    <row r="15" spans="2:2" s="2" customFormat="1">
      <c r="B15" s="1"/>
    </row>
    <row r="16" spans="2:2" s="2" customFormat="1">
      <c r="B16" s="9" t="s">
        <v>732</v>
      </c>
    </row>
    <row r="17" spans="2:2" s="2" customFormat="1">
      <c r="B17" s="4" t="s">
        <v>703</v>
      </c>
    </row>
    <row r="18" spans="2:2" s="2" customFormat="1">
      <c r="B18" s="6" t="s">
        <v>701</v>
      </c>
    </row>
    <row r="19" spans="2:2" s="2" customFormat="1">
      <c r="B19" s="1"/>
    </row>
    <row r="20" spans="2:2" s="2" customFormat="1">
      <c r="B20" s="9" t="s">
        <v>733</v>
      </c>
    </row>
    <row r="21" spans="2:2" s="2" customFormat="1">
      <c r="B21" s="4" t="s">
        <v>703</v>
      </c>
    </row>
    <row r="22" spans="2:2" s="2" customFormat="1">
      <c r="B22" s="6" t="s">
        <v>701</v>
      </c>
    </row>
    <row r="23" spans="2:2" s="2" customFormat="1">
      <c r="B23" s="1"/>
    </row>
    <row r="24" spans="2:2" s="2" customFormat="1">
      <c r="B24" s="9" t="s">
        <v>734</v>
      </c>
    </row>
    <row r="25" spans="2:2" s="2" customFormat="1">
      <c r="B25" s="4" t="s">
        <v>703</v>
      </c>
    </row>
    <row r="26" spans="2:2" s="2" customFormat="1">
      <c r="B26" s="6" t="s">
        <v>701</v>
      </c>
    </row>
    <row r="27" spans="2:2" s="2" customFormat="1">
      <c r="B27" s="1"/>
    </row>
    <row r="28" spans="2:2" s="2" customFormat="1">
      <c r="B28" s="9" t="s">
        <v>735</v>
      </c>
    </row>
    <row r="29" spans="2:2" s="2" customFormat="1">
      <c r="B29" s="4" t="s">
        <v>703</v>
      </c>
    </row>
    <row r="30" spans="2:2" s="2" customFormat="1">
      <c r="B30" s="6" t="s">
        <v>701</v>
      </c>
    </row>
    <row r="31" spans="2:2" s="2" customFormat="1">
      <c r="B31" s="1"/>
    </row>
    <row r="32" spans="2:2" s="2" customFormat="1">
      <c r="B32" s="9" t="s">
        <v>736</v>
      </c>
    </row>
    <row r="33" spans="2:2" s="2" customFormat="1">
      <c r="B33" s="4" t="s">
        <v>703</v>
      </c>
    </row>
    <row r="34" spans="2:2" s="2" customFormat="1">
      <c r="B34" s="6" t="s">
        <v>701</v>
      </c>
    </row>
    <row r="35" spans="2:2" s="2" customFormat="1">
      <c r="B35" s="1"/>
    </row>
    <row r="36" spans="2:2" s="2" customFormat="1">
      <c r="B36" s="9" t="s">
        <v>737</v>
      </c>
    </row>
    <row r="37" spans="2:2" s="2" customFormat="1">
      <c r="B37" s="4" t="s">
        <v>703</v>
      </c>
    </row>
    <row r="38" spans="2:2" s="2" customFormat="1">
      <c r="B38" s="6" t="s">
        <v>701</v>
      </c>
    </row>
    <row r="39" spans="2:2" s="2" customFormat="1">
      <c r="B39" s="1"/>
    </row>
    <row r="40" spans="2:2" s="2" customFormat="1">
      <c r="B40" s="9" t="s">
        <v>490</v>
      </c>
    </row>
    <row r="41" spans="2:2" s="2" customFormat="1">
      <c r="B41" s="4" t="s">
        <v>655</v>
      </c>
    </row>
    <row r="42" spans="2:2" s="2" customFormat="1">
      <c r="B42" s="4" t="s">
        <v>395</v>
      </c>
    </row>
    <row r="43" spans="2:2" s="2" customFormat="1">
      <c r="B43" s="4" t="s">
        <v>390</v>
      </c>
    </row>
    <row r="44" spans="2:2" s="2" customFormat="1">
      <c r="B44" s="4" t="s">
        <v>391</v>
      </c>
    </row>
    <row r="45" spans="2:2" s="2" customFormat="1">
      <c r="B45" s="4" t="s">
        <v>383</v>
      </c>
    </row>
    <row r="46" spans="2:2" s="2" customFormat="1">
      <c r="B46" s="4" t="s">
        <v>384</v>
      </c>
    </row>
    <row r="47" spans="2:2" s="2" customFormat="1">
      <c r="B47" s="4" t="s">
        <v>396</v>
      </c>
    </row>
    <row r="48" spans="2:2" s="2" customFormat="1">
      <c r="B48" s="4" t="s">
        <v>397</v>
      </c>
    </row>
    <row r="49" spans="2:2" s="2" customFormat="1">
      <c r="B49" s="4" t="s">
        <v>656</v>
      </c>
    </row>
    <row r="50" spans="2:2" s="2" customFormat="1">
      <c r="B50" s="4" t="s">
        <v>657</v>
      </c>
    </row>
    <row r="51" spans="2:2" s="2" customFormat="1">
      <c r="B51" s="4" t="s">
        <v>365</v>
      </c>
    </row>
    <row r="52" spans="2:2" s="2" customFormat="1">
      <c r="B52" s="1"/>
    </row>
    <row r="53" spans="2:2" s="2" customFormat="1">
      <c r="B53" s="9" t="s">
        <v>491</v>
      </c>
    </row>
    <row r="54" spans="2:2" s="2" customFormat="1">
      <c r="B54" s="4" t="s">
        <v>366</v>
      </c>
    </row>
    <row r="55" spans="2:2" s="2" customFormat="1">
      <c r="B55" s="4" t="s">
        <v>394</v>
      </c>
    </row>
    <row r="56" spans="2:2" s="2" customFormat="1">
      <c r="B56" s="4" t="s">
        <v>358</v>
      </c>
    </row>
    <row r="57" spans="2:2" s="2" customFormat="1">
      <c r="B57" s="4" t="s">
        <v>359</v>
      </c>
    </row>
    <row r="58" spans="2:2" s="2" customFormat="1">
      <c r="B58" s="4" t="s">
        <v>360</v>
      </c>
    </row>
    <row r="59" spans="2:2" s="2" customFormat="1">
      <c r="B59" s="4" t="s">
        <v>658</v>
      </c>
    </row>
    <row r="60" spans="2:2" s="2" customFormat="1">
      <c r="B60" s="4" t="s">
        <v>659</v>
      </c>
    </row>
    <row r="61" spans="2:2" s="2" customFormat="1">
      <c r="B61" s="4" t="s">
        <v>660</v>
      </c>
    </row>
    <row r="62" spans="2:2" s="2" customFormat="1">
      <c r="B62" s="4" t="s">
        <v>661</v>
      </c>
    </row>
    <row r="63" spans="2:2" s="2" customFormat="1">
      <c r="B63" s="4" t="s">
        <v>392</v>
      </c>
    </row>
    <row r="64" spans="2:2" s="2" customFormat="1">
      <c r="B64" s="4" t="s">
        <v>662</v>
      </c>
    </row>
    <row r="65" spans="2:2" s="2" customFormat="1">
      <c r="B65" s="1"/>
    </row>
    <row r="66" spans="2:2" s="2" customFormat="1">
      <c r="B66" s="9" t="s">
        <v>492</v>
      </c>
    </row>
    <row r="67" spans="2:2" s="2" customFormat="1">
      <c r="B67" s="4" t="s">
        <v>366</v>
      </c>
    </row>
    <row r="68" spans="2:2" s="2" customFormat="1">
      <c r="B68" s="4" t="s">
        <v>394</v>
      </c>
    </row>
    <row r="69" spans="2:2" s="2" customFormat="1">
      <c r="B69" s="4" t="s">
        <v>358</v>
      </c>
    </row>
    <row r="70" spans="2:2" s="2" customFormat="1">
      <c r="B70" s="4" t="s">
        <v>359</v>
      </c>
    </row>
    <row r="71" spans="2:2" s="2" customFormat="1">
      <c r="B71" s="4" t="s">
        <v>360</v>
      </c>
    </row>
    <row r="72" spans="2:2" s="2" customFormat="1">
      <c r="B72" s="4" t="s">
        <v>658</v>
      </c>
    </row>
    <row r="73" spans="2:2" s="2" customFormat="1">
      <c r="B73" s="4" t="s">
        <v>659</v>
      </c>
    </row>
    <row r="74" spans="2:2" s="2" customFormat="1">
      <c r="B74" s="4" t="s">
        <v>660</v>
      </c>
    </row>
    <row r="75" spans="2:2" s="2" customFormat="1">
      <c r="B75" s="4" t="s">
        <v>661</v>
      </c>
    </row>
    <row r="76" spans="2:2" s="2" customFormat="1">
      <c r="B76" s="4" t="s">
        <v>392</v>
      </c>
    </row>
    <row r="77" spans="2:2" s="2" customFormat="1">
      <c r="B77" s="4" t="s">
        <v>662</v>
      </c>
    </row>
    <row r="78" spans="2:2" s="2" customFormat="1">
      <c r="B78" s="1"/>
    </row>
    <row r="79" spans="2:2" s="2" customFormat="1">
      <c r="B79" s="9" t="s">
        <v>493</v>
      </c>
    </row>
    <row r="80" spans="2:2" s="2" customFormat="1">
      <c r="B80" s="4" t="s">
        <v>366</v>
      </c>
    </row>
    <row r="81" spans="2:2" s="2" customFormat="1">
      <c r="B81" s="4" t="s">
        <v>394</v>
      </c>
    </row>
    <row r="82" spans="2:2" s="2" customFormat="1">
      <c r="B82" s="4" t="s">
        <v>358</v>
      </c>
    </row>
    <row r="83" spans="2:2" s="2" customFormat="1">
      <c r="B83" s="4" t="s">
        <v>395</v>
      </c>
    </row>
    <row r="84" spans="2:2" s="2" customFormat="1">
      <c r="B84" s="4" t="s">
        <v>390</v>
      </c>
    </row>
    <row r="85" spans="2:2" s="2" customFormat="1">
      <c r="B85" s="4" t="s">
        <v>391</v>
      </c>
    </row>
    <row r="86" spans="2:2" s="2" customFormat="1">
      <c r="B86" s="4" t="s">
        <v>383</v>
      </c>
    </row>
    <row r="87" spans="2:2" s="2" customFormat="1">
      <c r="B87" s="4" t="s">
        <v>384</v>
      </c>
    </row>
    <row r="88" spans="2:2" s="2" customFormat="1">
      <c r="B88" s="4" t="s">
        <v>396</v>
      </c>
    </row>
    <row r="89" spans="2:2" s="2" customFormat="1">
      <c r="B89" s="4" t="s">
        <v>397</v>
      </c>
    </row>
    <row r="90" spans="2:2" s="2" customFormat="1">
      <c r="B90" s="4" t="s">
        <v>663</v>
      </c>
    </row>
    <row r="91" spans="2:2" s="2" customFormat="1">
      <c r="B91" s="1"/>
    </row>
    <row r="92" spans="2:2" s="2" customFormat="1">
      <c r="B92" s="9" t="s">
        <v>494</v>
      </c>
    </row>
    <row r="93" spans="2:2" s="2" customFormat="1">
      <c r="B93" s="4" t="s">
        <v>664</v>
      </c>
    </row>
    <row r="94" spans="2:2" s="2" customFormat="1">
      <c r="B94" s="4" t="s">
        <v>390</v>
      </c>
    </row>
    <row r="95" spans="2:2" s="2" customFormat="1">
      <c r="B95" s="4" t="s">
        <v>391</v>
      </c>
    </row>
    <row r="96" spans="2:2" s="2" customFormat="1">
      <c r="B96" s="4" t="s">
        <v>383</v>
      </c>
    </row>
    <row r="97" spans="2:2" s="2" customFormat="1">
      <c r="B97" s="4" t="s">
        <v>384</v>
      </c>
    </row>
    <row r="98" spans="2:2" s="2" customFormat="1">
      <c r="B98" s="4" t="s">
        <v>396</v>
      </c>
    </row>
    <row r="99" spans="2:2" s="2" customFormat="1">
      <c r="B99" s="4" t="s">
        <v>397</v>
      </c>
    </row>
    <row r="100" spans="2:2" s="2" customFormat="1">
      <c r="B100" s="4" t="s">
        <v>656</v>
      </c>
    </row>
    <row r="101" spans="2:2" s="2" customFormat="1">
      <c r="B101" s="4" t="s">
        <v>657</v>
      </c>
    </row>
    <row r="102" spans="2:2" s="2" customFormat="1">
      <c r="B102" s="4" t="s">
        <v>665</v>
      </c>
    </row>
    <row r="103" spans="2:2" s="2" customFormat="1">
      <c r="B103" s="4" t="s">
        <v>666</v>
      </c>
    </row>
    <row r="104" spans="2:2" s="2" customFormat="1">
      <c r="B104" s="1"/>
    </row>
    <row r="105" spans="2:2" s="2" customFormat="1">
      <c r="B105" s="9" t="s">
        <v>495</v>
      </c>
    </row>
    <row r="106" spans="2:2" s="2" customFormat="1">
      <c r="B106" s="4" t="s">
        <v>366</v>
      </c>
    </row>
    <row r="107" spans="2:2" s="2" customFormat="1">
      <c r="B107" s="4" t="s">
        <v>394</v>
      </c>
    </row>
    <row r="108" spans="2:2" s="2" customFormat="1">
      <c r="B108" s="4" t="s">
        <v>358</v>
      </c>
    </row>
    <row r="109" spans="2:2" s="2" customFormat="1">
      <c r="B109" s="4" t="s">
        <v>395</v>
      </c>
    </row>
    <row r="110" spans="2:2" s="2" customFormat="1">
      <c r="B110" s="4" t="s">
        <v>361</v>
      </c>
    </row>
    <row r="111" spans="2:2" s="2" customFormat="1">
      <c r="B111" s="4" t="s">
        <v>383</v>
      </c>
    </row>
    <row r="112" spans="2:2" s="2" customFormat="1">
      <c r="B112" s="4" t="s">
        <v>384</v>
      </c>
    </row>
    <row r="113" spans="2:2" s="2" customFormat="1">
      <c r="B113" s="4" t="s">
        <v>396</v>
      </c>
    </row>
    <row r="114" spans="2:2" s="2" customFormat="1">
      <c r="B114" s="4" t="s">
        <v>397</v>
      </c>
    </row>
    <row r="115" spans="2:2" s="2" customFormat="1">
      <c r="B115" s="4" t="s">
        <v>364</v>
      </c>
    </row>
    <row r="116" spans="2:2" s="2" customFormat="1">
      <c r="B116" s="4" t="s">
        <v>365</v>
      </c>
    </row>
    <row r="117" spans="2:2" s="2" customFormat="1">
      <c r="B117" s="1"/>
    </row>
    <row r="118" spans="2:2" s="2" customFormat="1">
      <c r="B118" s="9" t="s">
        <v>496</v>
      </c>
    </row>
    <row r="119" spans="2:2" s="2" customFormat="1">
      <c r="B119" s="4" t="s">
        <v>366</v>
      </c>
    </row>
    <row r="120" spans="2:2" s="2" customFormat="1">
      <c r="B120" s="4" t="s">
        <v>394</v>
      </c>
    </row>
    <row r="121" spans="2:2" s="2" customFormat="1">
      <c r="B121" s="4" t="s">
        <v>358</v>
      </c>
    </row>
    <row r="122" spans="2:2" s="2" customFormat="1">
      <c r="B122" s="4" t="s">
        <v>395</v>
      </c>
    </row>
    <row r="123" spans="2:2" s="2" customFormat="1">
      <c r="B123" s="4" t="s">
        <v>361</v>
      </c>
    </row>
    <row r="124" spans="2:2" s="2" customFormat="1">
      <c r="B124" s="4" t="s">
        <v>383</v>
      </c>
    </row>
    <row r="125" spans="2:2" s="2" customFormat="1">
      <c r="B125" s="4" t="s">
        <v>384</v>
      </c>
    </row>
    <row r="126" spans="2:2" s="2" customFormat="1">
      <c r="B126" s="4" t="s">
        <v>396</v>
      </c>
    </row>
    <row r="127" spans="2:2" s="2" customFormat="1">
      <c r="B127" s="4" t="s">
        <v>397</v>
      </c>
    </row>
    <row r="128" spans="2:2" s="2" customFormat="1">
      <c r="B128" s="4" t="s">
        <v>364</v>
      </c>
    </row>
    <row r="129" spans="2:2" s="2" customFormat="1">
      <c r="B129" s="4" t="s">
        <v>365</v>
      </c>
    </row>
    <row r="130" spans="2:2" s="2" customFormat="1">
      <c r="B130" s="1"/>
    </row>
    <row r="131" spans="2:2" s="2" customFormat="1">
      <c r="B131" s="9" t="s">
        <v>497</v>
      </c>
    </row>
    <row r="132" spans="2:2" s="2" customFormat="1">
      <c r="B132" s="4" t="s">
        <v>410</v>
      </c>
    </row>
    <row r="133" spans="2:2" s="2" customFormat="1">
      <c r="B133" s="4" t="s">
        <v>411</v>
      </c>
    </row>
    <row r="134" spans="2:2" s="2" customFormat="1">
      <c r="B134" s="4" t="s">
        <v>412</v>
      </c>
    </row>
    <row r="135" spans="2:2" s="2" customFormat="1">
      <c r="B135" s="4" t="s">
        <v>413</v>
      </c>
    </row>
    <row r="136" spans="2:2" s="2" customFormat="1">
      <c r="B136" s="4" t="s">
        <v>414</v>
      </c>
    </row>
    <row r="137" spans="2:2" s="2" customFormat="1">
      <c r="B137" s="4" t="s">
        <v>415</v>
      </c>
    </row>
    <row r="138" spans="2:2" s="2" customFormat="1">
      <c r="B138" s="4" t="s">
        <v>416</v>
      </c>
    </row>
    <row r="139" spans="2:2" s="2" customFormat="1">
      <c r="B139" s="4" t="s">
        <v>417</v>
      </c>
    </row>
    <row r="140" spans="2:2" s="2" customFormat="1">
      <c r="B140" s="4" t="s">
        <v>418</v>
      </c>
    </row>
    <row r="141" spans="2:2" s="2" customFormat="1">
      <c r="B141" s="4" t="s">
        <v>419</v>
      </c>
    </row>
    <row r="142" spans="2:2" s="2" customFormat="1">
      <c r="B142" s="4" t="s">
        <v>420</v>
      </c>
    </row>
    <row r="143" spans="2:2" s="2" customFormat="1">
      <c r="B143" s="4" t="s">
        <v>561</v>
      </c>
    </row>
    <row r="144" spans="2:2" s="2" customFormat="1">
      <c r="B144" s="1"/>
    </row>
    <row r="145" spans="2:2" s="2" customFormat="1">
      <c r="B145" s="9" t="s">
        <v>498</v>
      </c>
    </row>
    <row r="146" spans="2:2" s="2" customFormat="1">
      <c r="B146" s="4" t="s">
        <v>410</v>
      </c>
    </row>
    <row r="147" spans="2:2" s="2" customFormat="1">
      <c r="B147" s="4" t="s">
        <v>411</v>
      </c>
    </row>
    <row r="148" spans="2:2" s="2" customFormat="1">
      <c r="B148" s="4" t="s">
        <v>412</v>
      </c>
    </row>
    <row r="149" spans="2:2" s="2" customFormat="1">
      <c r="B149" s="4" t="s">
        <v>413</v>
      </c>
    </row>
    <row r="150" spans="2:2" s="2" customFormat="1">
      <c r="B150" s="4" t="s">
        <v>414</v>
      </c>
    </row>
    <row r="151" spans="2:2" s="2" customFormat="1">
      <c r="B151" s="4" t="s">
        <v>415</v>
      </c>
    </row>
    <row r="152" spans="2:2" s="2" customFormat="1">
      <c r="B152" s="4" t="s">
        <v>416</v>
      </c>
    </row>
    <row r="153" spans="2:2" s="2" customFormat="1">
      <c r="B153" s="4" t="s">
        <v>417</v>
      </c>
    </row>
    <row r="154" spans="2:2" s="2" customFormat="1">
      <c r="B154" s="4" t="s">
        <v>418</v>
      </c>
    </row>
    <row r="155" spans="2:2" s="2" customFormat="1">
      <c r="B155" s="4" t="s">
        <v>419</v>
      </c>
    </row>
    <row r="156" spans="2:2" s="2" customFormat="1">
      <c r="B156" s="4" t="s">
        <v>420</v>
      </c>
    </row>
    <row r="157" spans="2:2" s="2" customFormat="1">
      <c r="B157" s="4" t="s">
        <v>561</v>
      </c>
    </row>
    <row r="158" spans="2:2" s="2" customFormat="1">
      <c r="B158" s="1"/>
    </row>
    <row r="452" spans="2:2" s="2" customFormat="1">
      <c r="B452" s="3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&amp;L&amp;A</oddHeader>
    <oddFooter>&amp;C&amp;P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9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803</v>
      </c>
    </row>
    <row r="4" spans="2:2" s="2" customFormat="1">
      <c r="B4" s="9" t="s">
        <v>499</v>
      </c>
    </row>
    <row r="5" spans="2:2" s="2" customFormat="1">
      <c r="B5" s="4" t="s">
        <v>317</v>
      </c>
    </row>
    <row r="6" spans="2:2" s="2" customFormat="1">
      <c r="B6" s="4" t="s">
        <v>318</v>
      </c>
    </row>
    <row r="7" spans="2:2" s="2" customFormat="1">
      <c r="B7" s="4" t="s">
        <v>287</v>
      </c>
    </row>
    <row r="8" spans="2:2" s="2" customFormat="1">
      <c r="B8" s="4" t="s">
        <v>288</v>
      </c>
    </row>
    <row r="9" spans="2:2" s="2" customFormat="1">
      <c r="B9" s="4" t="s">
        <v>289</v>
      </c>
    </row>
    <row r="10" spans="2:2" s="2" customFormat="1">
      <c r="B10" s="4" t="s">
        <v>299</v>
      </c>
    </row>
    <row r="11" spans="2:2" s="2" customFormat="1">
      <c r="B11" s="4" t="s">
        <v>300</v>
      </c>
    </row>
    <row r="12" spans="2:2" s="2" customFormat="1">
      <c r="B12" s="4" t="s">
        <v>319</v>
      </c>
    </row>
    <row r="13" spans="2:2" s="2" customFormat="1">
      <c r="B13" s="4" t="s">
        <v>320</v>
      </c>
    </row>
    <row r="14" spans="2:2" s="2" customFormat="1">
      <c r="B14" s="4" t="s">
        <v>321</v>
      </c>
    </row>
    <row r="15" spans="2:2" s="2" customFormat="1">
      <c r="B15" s="4" t="s">
        <v>322</v>
      </c>
    </row>
    <row r="16" spans="2:2" s="2" customFormat="1">
      <c r="B16" s="1"/>
    </row>
    <row r="17" spans="2:2" s="2" customFormat="1">
      <c r="B17" s="9" t="s">
        <v>667</v>
      </c>
    </row>
    <row r="18" spans="2:2" s="2" customFormat="1">
      <c r="B18" s="4" t="s">
        <v>297</v>
      </c>
    </row>
    <row r="19" spans="2:2" s="2" customFormat="1">
      <c r="B19" s="4" t="s">
        <v>738</v>
      </c>
    </row>
    <row r="20" spans="2:2" s="2" customFormat="1">
      <c r="B20" s="4" t="s">
        <v>323</v>
      </c>
    </row>
    <row r="21" spans="2:2" s="2" customFormat="1">
      <c r="B21" s="4" t="s">
        <v>324</v>
      </c>
    </row>
    <row r="22" spans="2:2" s="2" customFormat="1">
      <c r="B22" s="4" t="s">
        <v>325</v>
      </c>
    </row>
    <row r="23" spans="2:2" s="2" customFormat="1">
      <c r="B23" s="4" t="s">
        <v>326</v>
      </c>
    </row>
    <row r="24" spans="2:2" s="2" customFormat="1">
      <c r="B24" s="4" t="s">
        <v>327</v>
      </c>
    </row>
    <row r="25" spans="2:2" s="2" customFormat="1">
      <c r="B25" s="4" t="s">
        <v>328</v>
      </c>
    </row>
    <row r="26" spans="2:2" s="2" customFormat="1">
      <c r="B26" s="4" t="s">
        <v>329</v>
      </c>
    </row>
    <row r="27" spans="2:2" s="2" customFormat="1">
      <c r="B27" s="4" t="s">
        <v>330</v>
      </c>
    </row>
    <row r="28" spans="2:2" s="2" customFormat="1">
      <c r="B28" s="4" t="s">
        <v>331</v>
      </c>
    </row>
    <row r="29" spans="2:2" s="2" customFormat="1">
      <c r="B29" s="1"/>
    </row>
    <row r="30" spans="2:2" s="2" customFormat="1">
      <c r="B30" s="9" t="s">
        <v>500</v>
      </c>
    </row>
    <row r="31" spans="2:2" s="2" customFormat="1">
      <c r="B31" s="4" t="s">
        <v>332</v>
      </c>
    </row>
    <row r="32" spans="2:2" s="2" customFormat="1">
      <c r="B32" s="4" t="s">
        <v>333</v>
      </c>
    </row>
    <row r="33" spans="2:2" s="2" customFormat="1">
      <c r="B33" s="4" t="s">
        <v>334</v>
      </c>
    </row>
    <row r="34" spans="2:2" s="2" customFormat="1">
      <c r="B34" s="4" t="s">
        <v>335</v>
      </c>
    </row>
    <row r="35" spans="2:2" s="2" customFormat="1">
      <c r="B35" s="4" t="s">
        <v>288</v>
      </c>
    </row>
    <row r="36" spans="2:2" s="2" customFormat="1">
      <c r="B36" s="4" t="s">
        <v>289</v>
      </c>
    </row>
    <row r="37" spans="2:2" s="2" customFormat="1">
      <c r="B37" s="4" t="s">
        <v>299</v>
      </c>
    </row>
    <row r="38" spans="2:2" s="2" customFormat="1">
      <c r="B38" s="4" t="s">
        <v>300</v>
      </c>
    </row>
    <row r="39" spans="2:2" s="2" customFormat="1">
      <c r="B39" s="4" t="s">
        <v>319</v>
      </c>
    </row>
    <row r="40" spans="2:2" s="2" customFormat="1">
      <c r="B40" s="4" t="s">
        <v>320</v>
      </c>
    </row>
    <row r="41" spans="2:2" s="2" customFormat="1">
      <c r="B41" s="4" t="s">
        <v>336</v>
      </c>
    </row>
    <row r="42" spans="2:2" s="2" customFormat="1">
      <c r="B42" s="1"/>
    </row>
    <row r="43" spans="2:2" s="2" customFormat="1">
      <c r="B43" s="9" t="s">
        <v>501</v>
      </c>
    </row>
    <row r="44" spans="2:2" s="2" customFormat="1">
      <c r="B44" s="4" t="s">
        <v>317</v>
      </c>
    </row>
    <row r="45" spans="2:2" s="2" customFormat="1">
      <c r="B45" s="4" t="s">
        <v>328</v>
      </c>
    </row>
    <row r="46" spans="2:2" s="2" customFormat="1">
      <c r="B46" s="4" t="s">
        <v>329</v>
      </c>
    </row>
    <row r="47" spans="2:2" s="2" customFormat="1">
      <c r="B47" s="4" t="s">
        <v>337</v>
      </c>
    </row>
    <row r="48" spans="2:2" s="2" customFormat="1">
      <c r="B48" s="4" t="s">
        <v>338</v>
      </c>
    </row>
    <row r="49" spans="2:2" s="2" customFormat="1">
      <c r="B49" s="4" t="s">
        <v>339</v>
      </c>
    </row>
    <row r="50" spans="2:2" s="2" customFormat="1">
      <c r="B50" s="4" t="s">
        <v>340</v>
      </c>
    </row>
    <row r="51" spans="2:2" s="2" customFormat="1">
      <c r="B51" s="4" t="s">
        <v>341</v>
      </c>
    </row>
    <row r="52" spans="2:2" s="2" customFormat="1">
      <c r="B52" s="4" t="s">
        <v>342</v>
      </c>
    </row>
    <row r="53" spans="2:2" s="2" customFormat="1">
      <c r="B53" s="4" t="s">
        <v>343</v>
      </c>
    </row>
    <row r="54" spans="2:2" s="2" customFormat="1">
      <c r="B54" s="4" t="s">
        <v>344</v>
      </c>
    </row>
    <row r="55" spans="2:2" s="2" customFormat="1">
      <c r="B55" s="1"/>
    </row>
    <row r="56" spans="2:2" s="2" customFormat="1">
      <c r="B56" s="9" t="s">
        <v>502</v>
      </c>
    </row>
    <row r="57" spans="2:2" s="2" customFormat="1">
      <c r="B57" s="4" t="s">
        <v>345</v>
      </c>
    </row>
    <row r="58" spans="2:2" s="2" customFormat="1">
      <c r="B58" s="4" t="s">
        <v>346</v>
      </c>
    </row>
    <row r="59" spans="2:2" s="2" customFormat="1">
      <c r="B59" s="4" t="s">
        <v>347</v>
      </c>
    </row>
    <row r="60" spans="2:2" s="2" customFormat="1">
      <c r="B60" s="4" t="s">
        <v>348</v>
      </c>
    </row>
    <row r="61" spans="2:2" s="2" customFormat="1">
      <c r="B61" s="4" t="s">
        <v>349</v>
      </c>
    </row>
    <row r="62" spans="2:2" s="2" customFormat="1">
      <c r="B62" s="4" t="s">
        <v>350</v>
      </c>
    </row>
    <row r="63" spans="2:2" s="2" customFormat="1">
      <c r="B63" s="4" t="s">
        <v>351</v>
      </c>
    </row>
    <row r="64" spans="2:2" s="2" customFormat="1">
      <c r="B64" s="4" t="s">
        <v>352</v>
      </c>
    </row>
    <row r="65" spans="2:2" s="2" customFormat="1">
      <c r="B65" s="4" t="s">
        <v>353</v>
      </c>
    </row>
    <row r="66" spans="2:2" s="2" customFormat="1">
      <c r="B66" s="4" t="s">
        <v>299</v>
      </c>
    </row>
    <row r="67" spans="2:2" s="2" customFormat="1">
      <c r="B67" s="4" t="s">
        <v>354</v>
      </c>
    </row>
    <row r="68" spans="2:2" s="2" customFormat="1">
      <c r="B68" s="1"/>
    </row>
    <row r="69" spans="2:2" s="2" customFormat="1">
      <c r="B69" s="9" t="s">
        <v>690</v>
      </c>
    </row>
    <row r="70" spans="2:2" s="2" customFormat="1">
      <c r="B70" s="4" t="s">
        <v>297</v>
      </c>
    </row>
    <row r="71" spans="2:2" s="2" customFormat="1">
      <c r="B71" s="4" t="s">
        <v>728</v>
      </c>
    </row>
    <row r="72" spans="2:2" s="2" customFormat="1">
      <c r="B72" s="4" t="s">
        <v>287</v>
      </c>
    </row>
    <row r="73" spans="2:2" s="2" customFormat="1">
      <c r="B73" s="4" t="s">
        <v>288</v>
      </c>
    </row>
    <row r="74" spans="2:2" s="2" customFormat="1">
      <c r="B74" s="4" t="s">
        <v>289</v>
      </c>
    </row>
    <row r="75" spans="2:2" s="2" customFormat="1">
      <c r="B75" s="4" t="s">
        <v>299</v>
      </c>
    </row>
    <row r="76" spans="2:2" s="2" customFormat="1">
      <c r="B76" s="4" t="s">
        <v>300</v>
      </c>
    </row>
    <row r="77" spans="2:2" s="2" customFormat="1">
      <c r="B77" s="4" t="s">
        <v>301</v>
      </c>
    </row>
    <row r="78" spans="2:2" s="2" customFormat="1">
      <c r="B78" s="4" t="s">
        <v>302</v>
      </c>
    </row>
    <row r="79" spans="2:2" s="2" customFormat="1">
      <c r="B79" s="4" t="s">
        <v>303</v>
      </c>
    </row>
    <row r="80" spans="2:2" s="2" customFormat="1">
      <c r="B80" s="4" t="s">
        <v>304</v>
      </c>
    </row>
    <row r="81" spans="2:2" s="2" customFormat="1">
      <c r="B81" s="1"/>
    </row>
    <row r="82" spans="2:2" s="2" customFormat="1">
      <c r="B82" s="9" t="s">
        <v>503</v>
      </c>
    </row>
    <row r="83" spans="2:2" s="2" customFormat="1">
      <c r="B83" s="4" t="s">
        <v>355</v>
      </c>
    </row>
    <row r="84" spans="2:2" s="2" customFormat="1">
      <c r="B84" s="4" t="s">
        <v>356</v>
      </c>
    </row>
    <row r="85" spans="2:2" s="2" customFormat="1">
      <c r="B85" s="4" t="s">
        <v>357</v>
      </c>
    </row>
    <row r="86" spans="2:2" s="2" customFormat="1">
      <c r="B86" s="4" t="s">
        <v>358</v>
      </c>
    </row>
    <row r="87" spans="2:2" s="2" customFormat="1">
      <c r="B87" s="4" t="s">
        <v>359</v>
      </c>
    </row>
    <row r="88" spans="2:2" s="2" customFormat="1">
      <c r="B88" s="4" t="s">
        <v>360</v>
      </c>
    </row>
    <row r="89" spans="2:2" s="2" customFormat="1">
      <c r="B89" s="4" t="s">
        <v>361</v>
      </c>
    </row>
    <row r="90" spans="2:2" s="2" customFormat="1">
      <c r="B90" s="4" t="s">
        <v>362</v>
      </c>
    </row>
    <row r="91" spans="2:2" s="2" customFormat="1">
      <c r="B91" s="4" t="s">
        <v>363</v>
      </c>
    </row>
    <row r="92" spans="2:2" s="2" customFormat="1">
      <c r="B92" s="4" t="s">
        <v>364</v>
      </c>
    </row>
    <row r="93" spans="2:2" s="2" customFormat="1">
      <c r="B93" s="4" t="s">
        <v>365</v>
      </c>
    </row>
    <row r="94" spans="2:2" s="2" customFormat="1">
      <c r="B94" s="1"/>
    </row>
    <row r="95" spans="2:2" s="2" customFormat="1">
      <c r="B95" s="9" t="s">
        <v>504</v>
      </c>
    </row>
    <row r="96" spans="2:2" s="2" customFormat="1">
      <c r="B96" s="4" t="s">
        <v>366</v>
      </c>
    </row>
    <row r="97" spans="2:2" s="2" customFormat="1">
      <c r="B97" s="4" t="s">
        <v>367</v>
      </c>
    </row>
    <row r="98" spans="2:2" s="2" customFormat="1">
      <c r="B98" s="4" t="s">
        <v>356</v>
      </c>
    </row>
    <row r="99" spans="2:2" s="2" customFormat="1">
      <c r="B99" s="4" t="s">
        <v>368</v>
      </c>
    </row>
    <row r="100" spans="2:2" s="2" customFormat="1">
      <c r="B100" s="4" t="s">
        <v>369</v>
      </c>
    </row>
    <row r="101" spans="2:2" s="2" customFormat="1">
      <c r="B101" s="4" t="s">
        <v>370</v>
      </c>
    </row>
    <row r="102" spans="2:2" s="2" customFormat="1">
      <c r="B102" s="4" t="s">
        <v>371</v>
      </c>
    </row>
    <row r="103" spans="2:2" s="2" customFormat="1">
      <c r="B103" s="4" t="s">
        <v>372</v>
      </c>
    </row>
    <row r="104" spans="2:2" s="2" customFormat="1">
      <c r="B104" s="4" t="s">
        <v>373</v>
      </c>
    </row>
    <row r="105" spans="2:2" s="2" customFormat="1">
      <c r="B105" s="4" t="s">
        <v>374</v>
      </c>
    </row>
    <row r="106" spans="2:2" s="2" customFormat="1">
      <c r="B106" s="4" t="s">
        <v>375</v>
      </c>
    </row>
    <row r="107" spans="2:2" s="2" customFormat="1">
      <c r="B107" s="1"/>
    </row>
    <row r="108" spans="2:2" s="2" customFormat="1">
      <c r="B108" s="9" t="s">
        <v>505</v>
      </c>
    </row>
    <row r="109" spans="2:2" s="2" customFormat="1">
      <c r="B109" s="4" t="s">
        <v>376</v>
      </c>
    </row>
    <row r="110" spans="2:2" s="2" customFormat="1">
      <c r="B110" s="4" t="s">
        <v>377</v>
      </c>
    </row>
    <row r="111" spans="2:2" s="2" customFormat="1">
      <c r="B111" s="4" t="s">
        <v>378</v>
      </c>
    </row>
    <row r="112" spans="2:2" s="2" customFormat="1">
      <c r="B112" s="4" t="s">
        <v>379</v>
      </c>
    </row>
    <row r="113" spans="2:2" s="2" customFormat="1">
      <c r="B113" s="4" t="s">
        <v>380</v>
      </c>
    </row>
    <row r="114" spans="2:2" s="2" customFormat="1">
      <c r="B114" s="4" t="s">
        <v>381</v>
      </c>
    </row>
    <row r="115" spans="2:2" s="2" customFormat="1">
      <c r="B115" s="4" t="s">
        <v>382</v>
      </c>
    </row>
    <row r="116" spans="2:2" s="2" customFormat="1">
      <c r="B116" s="4" t="s">
        <v>361</v>
      </c>
    </row>
    <row r="117" spans="2:2" s="2" customFormat="1">
      <c r="B117" s="4" t="s">
        <v>383</v>
      </c>
    </row>
    <row r="118" spans="2:2" s="2" customFormat="1">
      <c r="B118" s="4" t="s">
        <v>384</v>
      </c>
    </row>
    <row r="119" spans="2:2" s="2" customFormat="1">
      <c r="B119" s="4" t="s">
        <v>385</v>
      </c>
    </row>
    <row r="120" spans="2:2" s="2" customFormat="1">
      <c r="B120" s="1"/>
    </row>
    <row r="121" spans="2:2" s="2" customFormat="1">
      <c r="B121" s="9" t="s">
        <v>506</v>
      </c>
    </row>
    <row r="122" spans="2:2" s="2" customFormat="1">
      <c r="B122" s="4" t="s">
        <v>355</v>
      </c>
    </row>
    <row r="123" spans="2:2" s="2" customFormat="1">
      <c r="B123" s="4" t="s">
        <v>356</v>
      </c>
    </row>
    <row r="124" spans="2:2" s="2" customFormat="1">
      <c r="B124" s="4" t="s">
        <v>368</v>
      </c>
    </row>
    <row r="125" spans="2:2" s="2" customFormat="1">
      <c r="B125" s="4" t="s">
        <v>369</v>
      </c>
    </row>
    <row r="126" spans="2:2" s="2" customFormat="1">
      <c r="B126" s="4" t="s">
        <v>378</v>
      </c>
    </row>
    <row r="127" spans="2:2" s="2" customFormat="1">
      <c r="B127" s="4" t="s">
        <v>379</v>
      </c>
    </row>
    <row r="128" spans="2:2" s="2" customFormat="1">
      <c r="B128" s="4" t="s">
        <v>374</v>
      </c>
    </row>
    <row r="129" spans="2:2" s="2" customFormat="1">
      <c r="B129" s="4" t="s">
        <v>386</v>
      </c>
    </row>
    <row r="130" spans="2:2" s="2" customFormat="1">
      <c r="B130" s="4" t="s">
        <v>381</v>
      </c>
    </row>
    <row r="131" spans="2:2" s="2" customFormat="1">
      <c r="B131" s="4" t="s">
        <v>382</v>
      </c>
    </row>
    <row r="132" spans="2:2" s="2" customFormat="1">
      <c r="B132" s="4" t="s">
        <v>387</v>
      </c>
    </row>
    <row r="133" spans="2:2" s="2" customFormat="1">
      <c r="B133" s="1"/>
    </row>
    <row r="134" spans="2:2" s="2" customFormat="1">
      <c r="B134" s="9" t="s">
        <v>507</v>
      </c>
    </row>
    <row r="135" spans="2:2" s="2" customFormat="1">
      <c r="B135" s="4" t="s">
        <v>388</v>
      </c>
    </row>
    <row r="136" spans="2:2" s="2" customFormat="1">
      <c r="B136" s="4" t="s">
        <v>389</v>
      </c>
    </row>
    <row r="137" spans="2:2" s="2" customFormat="1">
      <c r="B137" s="4" t="s">
        <v>380</v>
      </c>
    </row>
    <row r="138" spans="2:2" s="2" customFormat="1">
      <c r="B138" s="4" t="s">
        <v>381</v>
      </c>
    </row>
    <row r="139" spans="2:2" s="2" customFormat="1">
      <c r="B139" s="4" t="s">
        <v>382</v>
      </c>
    </row>
    <row r="140" spans="2:2" s="2" customFormat="1">
      <c r="B140" s="4" t="s">
        <v>390</v>
      </c>
    </row>
    <row r="141" spans="2:2" s="2" customFormat="1">
      <c r="B141" s="4" t="s">
        <v>391</v>
      </c>
    </row>
    <row r="142" spans="2:2" s="2" customFormat="1">
      <c r="B142" s="4" t="s">
        <v>392</v>
      </c>
    </row>
    <row r="143" spans="2:2" s="2" customFormat="1">
      <c r="B143" s="4" t="s">
        <v>393</v>
      </c>
    </row>
    <row r="144" spans="2:2" s="2" customFormat="1">
      <c r="B144" s="4" t="s">
        <v>384</v>
      </c>
    </row>
    <row r="145" spans="2:2" s="2" customFormat="1">
      <c r="B145" s="4" t="s">
        <v>385</v>
      </c>
    </row>
    <row r="146" spans="2:2" s="2" customFormat="1">
      <c r="B146" s="1"/>
    </row>
    <row r="147" spans="2:2" s="2" customFormat="1">
      <c r="B147" s="9" t="s">
        <v>508</v>
      </c>
    </row>
    <row r="148" spans="2:2" s="2" customFormat="1">
      <c r="B148" s="4" t="s">
        <v>366</v>
      </c>
    </row>
    <row r="149" spans="2:2" s="2" customFormat="1">
      <c r="B149" s="4" t="s">
        <v>394</v>
      </c>
    </row>
    <row r="150" spans="2:2" s="2" customFormat="1">
      <c r="B150" s="4" t="s">
        <v>358</v>
      </c>
    </row>
    <row r="151" spans="2:2" s="2" customFormat="1">
      <c r="B151" s="4" t="s">
        <v>395</v>
      </c>
    </row>
    <row r="152" spans="2:2" s="2" customFormat="1">
      <c r="B152" s="4" t="s">
        <v>361</v>
      </c>
    </row>
    <row r="153" spans="2:2" s="2" customFormat="1">
      <c r="B153" s="4" t="s">
        <v>383</v>
      </c>
    </row>
    <row r="154" spans="2:2" s="2" customFormat="1">
      <c r="B154" s="4" t="s">
        <v>384</v>
      </c>
    </row>
    <row r="155" spans="2:2" s="2" customFormat="1">
      <c r="B155" s="4" t="s">
        <v>396</v>
      </c>
    </row>
    <row r="156" spans="2:2" s="2" customFormat="1">
      <c r="B156" s="4" t="s">
        <v>397</v>
      </c>
    </row>
    <row r="157" spans="2:2" s="2" customFormat="1">
      <c r="B157" s="4" t="s">
        <v>364</v>
      </c>
    </row>
    <row r="158" spans="2:2" s="2" customFormat="1">
      <c r="B158" s="4" t="s">
        <v>365</v>
      </c>
    </row>
    <row r="159" spans="2:2" s="2" customFormat="1">
      <c r="B159" s="1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&amp;L&amp;A</oddHeader>
    <oddFooter>&amp;C&amp;P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0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804</v>
      </c>
    </row>
    <row r="4" spans="2:2" s="2" customFormat="1">
      <c r="B4" s="9" t="s">
        <v>739</v>
      </c>
    </row>
    <row r="5" spans="2:2" s="2" customFormat="1">
      <c r="B5" s="4" t="s">
        <v>704</v>
      </c>
    </row>
    <row r="6" spans="2:2" s="2" customFormat="1">
      <c r="B6" s="6" t="s">
        <v>701</v>
      </c>
    </row>
    <row r="7" spans="2:2" s="2" customFormat="1">
      <c r="B7" s="1"/>
    </row>
    <row r="8" spans="2:2" s="2" customFormat="1">
      <c r="B8" s="9" t="s">
        <v>740</v>
      </c>
    </row>
    <row r="9" spans="2:2" s="2" customFormat="1">
      <c r="B9" s="4" t="s">
        <v>704</v>
      </c>
    </row>
    <row r="10" spans="2:2" s="2" customFormat="1">
      <c r="B10" s="6" t="s">
        <v>701</v>
      </c>
    </row>
    <row r="11" spans="2:2" s="2" customFormat="1">
      <c r="B11" s="1"/>
    </row>
    <row r="12" spans="2:2" s="2" customFormat="1">
      <c r="B12" s="9" t="s">
        <v>741</v>
      </c>
    </row>
    <row r="13" spans="2:2" s="2" customFormat="1">
      <c r="B13" s="4" t="s">
        <v>704</v>
      </c>
    </row>
    <row r="14" spans="2:2" s="2" customFormat="1">
      <c r="B14" s="6" t="s">
        <v>701</v>
      </c>
    </row>
    <row r="15" spans="2:2" s="2" customFormat="1">
      <c r="B15" s="1"/>
    </row>
    <row r="16" spans="2:2" s="2" customFormat="1">
      <c r="B16" s="9" t="s">
        <v>742</v>
      </c>
    </row>
    <row r="17" spans="2:2" s="2" customFormat="1">
      <c r="B17" s="4" t="s">
        <v>704</v>
      </c>
    </row>
    <row r="18" spans="2:2" s="2" customFormat="1">
      <c r="B18" s="6" t="s">
        <v>701</v>
      </c>
    </row>
    <row r="19" spans="2:2" s="2" customFormat="1">
      <c r="B19" s="1"/>
    </row>
    <row r="20" spans="2:2" s="2" customFormat="1">
      <c r="B20" s="9" t="s">
        <v>743</v>
      </c>
    </row>
    <row r="21" spans="2:2" s="2" customFormat="1">
      <c r="B21" s="4" t="s">
        <v>704</v>
      </c>
    </row>
    <row r="22" spans="2:2" s="2" customFormat="1">
      <c r="B22" s="6" t="s">
        <v>701</v>
      </c>
    </row>
    <row r="23" spans="2:2" s="2" customFormat="1">
      <c r="B23" s="3"/>
    </row>
    <row r="24" spans="2:2" s="2" customFormat="1">
      <c r="B24" s="9" t="s">
        <v>744</v>
      </c>
    </row>
    <row r="25" spans="2:2" s="2" customFormat="1">
      <c r="B25" s="4" t="s">
        <v>704</v>
      </c>
    </row>
    <row r="26" spans="2:2" s="2" customFormat="1">
      <c r="B26" s="6" t="s">
        <v>701</v>
      </c>
    </row>
    <row r="27" spans="2:2" s="2" customFormat="1">
      <c r="B27" s="3"/>
    </row>
    <row r="28" spans="2:2" s="2" customFormat="1">
      <c r="B28" s="9" t="s">
        <v>745</v>
      </c>
    </row>
    <row r="29" spans="2:2" s="2" customFormat="1">
      <c r="B29" s="4" t="s">
        <v>704</v>
      </c>
    </row>
    <row r="30" spans="2:2" s="2" customFormat="1">
      <c r="B30" s="6" t="s">
        <v>701</v>
      </c>
    </row>
    <row r="31" spans="2:2" s="2" customFormat="1">
      <c r="B31" s="3"/>
    </row>
    <row r="32" spans="2:2" s="2" customFormat="1">
      <c r="B32" s="9" t="s">
        <v>746</v>
      </c>
    </row>
    <row r="33" spans="2:2" s="2" customFormat="1">
      <c r="B33" s="4" t="s">
        <v>704</v>
      </c>
    </row>
    <row r="34" spans="2:2" s="2" customFormat="1">
      <c r="B34" s="6" t="s">
        <v>701</v>
      </c>
    </row>
    <row r="35" spans="2:2" s="2" customFormat="1">
      <c r="B35" s="1"/>
    </row>
    <row r="36" spans="2:2" s="2" customFormat="1">
      <c r="B36" s="9" t="s">
        <v>668</v>
      </c>
    </row>
    <row r="37" spans="2:2" s="2" customFormat="1">
      <c r="B37" s="4" t="s">
        <v>309</v>
      </c>
    </row>
    <row r="38" spans="2:2" s="2" customFormat="1">
      <c r="B38" s="4" t="s">
        <v>747</v>
      </c>
    </row>
    <row r="39" spans="2:2" s="2" customFormat="1">
      <c r="B39" s="4" t="s">
        <v>748</v>
      </c>
    </row>
    <row r="40" spans="2:2" s="2" customFormat="1">
      <c r="B40" s="4" t="s">
        <v>749</v>
      </c>
    </row>
    <row r="41" spans="2:2" s="2" customFormat="1">
      <c r="B41" s="4" t="s">
        <v>750</v>
      </c>
    </row>
    <row r="42" spans="2:2" s="2" customFormat="1">
      <c r="B42" s="4" t="s">
        <v>751</v>
      </c>
    </row>
    <row r="43" spans="2:2" s="2" customFormat="1">
      <c r="B43" s="4" t="s">
        <v>752</v>
      </c>
    </row>
    <row r="44" spans="2:2" s="2" customFormat="1">
      <c r="B44" s="4" t="s">
        <v>753</v>
      </c>
    </row>
    <row r="45" spans="2:2" s="2" customFormat="1">
      <c r="B45" s="4" t="s">
        <v>754</v>
      </c>
    </row>
    <row r="46" spans="2:2" s="2" customFormat="1">
      <c r="B46" s="4" t="s">
        <v>755</v>
      </c>
    </row>
    <row r="47" spans="2:2" s="2" customFormat="1">
      <c r="B47" s="4" t="s">
        <v>310</v>
      </c>
    </row>
    <row r="48" spans="2:2" s="2" customFormat="1">
      <c r="B48" s="1"/>
    </row>
    <row r="49" spans="2:2" s="2" customFormat="1">
      <c r="B49" s="9" t="s">
        <v>669</v>
      </c>
    </row>
    <row r="50" spans="2:2" s="2" customFormat="1">
      <c r="B50" s="4" t="s">
        <v>311</v>
      </c>
    </row>
    <row r="51" spans="2:2" s="2" customFormat="1">
      <c r="B51" s="4" t="s">
        <v>756</v>
      </c>
    </row>
    <row r="52" spans="2:2" s="2" customFormat="1">
      <c r="B52" s="4" t="s">
        <v>747</v>
      </c>
    </row>
    <row r="53" spans="2:2" s="2" customFormat="1">
      <c r="B53" s="4" t="s">
        <v>748</v>
      </c>
    </row>
    <row r="54" spans="2:2" s="2" customFormat="1">
      <c r="B54" s="4" t="s">
        <v>749</v>
      </c>
    </row>
    <row r="55" spans="2:2" s="2" customFormat="1">
      <c r="B55" s="4" t="s">
        <v>750</v>
      </c>
    </row>
    <row r="56" spans="2:2" s="2" customFormat="1">
      <c r="B56" s="4" t="s">
        <v>751</v>
      </c>
    </row>
    <row r="57" spans="2:2" s="2" customFormat="1">
      <c r="B57" s="4" t="s">
        <v>752</v>
      </c>
    </row>
    <row r="58" spans="2:2" s="2" customFormat="1">
      <c r="B58" s="4" t="s">
        <v>753</v>
      </c>
    </row>
    <row r="59" spans="2:2" s="2" customFormat="1">
      <c r="B59" s="4" t="s">
        <v>754</v>
      </c>
    </row>
    <row r="60" spans="2:2" s="2" customFormat="1">
      <c r="B60" s="4" t="s">
        <v>312</v>
      </c>
    </row>
    <row r="61" spans="2:2" s="2" customFormat="1">
      <c r="B61" s="1"/>
    </row>
    <row r="62" spans="2:2" s="2" customFormat="1">
      <c r="B62" s="9" t="s">
        <v>670</v>
      </c>
    </row>
    <row r="63" spans="2:2" s="2" customFormat="1">
      <c r="B63" s="4" t="s">
        <v>311</v>
      </c>
    </row>
    <row r="64" spans="2:2" s="2" customFormat="1">
      <c r="B64" s="4" t="s">
        <v>756</v>
      </c>
    </row>
    <row r="65" spans="2:2" s="2" customFormat="1">
      <c r="B65" s="4" t="s">
        <v>747</v>
      </c>
    </row>
    <row r="66" spans="2:2" s="2" customFormat="1">
      <c r="B66" s="4" t="s">
        <v>748</v>
      </c>
    </row>
    <row r="67" spans="2:2" s="2" customFormat="1">
      <c r="B67" s="4" t="s">
        <v>749</v>
      </c>
    </row>
    <row r="68" spans="2:2" s="2" customFormat="1">
      <c r="B68" s="4" t="s">
        <v>750</v>
      </c>
    </row>
    <row r="69" spans="2:2" s="2" customFormat="1">
      <c r="B69" s="4" t="s">
        <v>751</v>
      </c>
    </row>
    <row r="70" spans="2:2" s="2" customFormat="1">
      <c r="B70" s="4" t="s">
        <v>752</v>
      </c>
    </row>
    <row r="71" spans="2:2" s="2" customFormat="1">
      <c r="B71" s="4" t="s">
        <v>753</v>
      </c>
    </row>
    <row r="72" spans="2:2" s="2" customFormat="1">
      <c r="B72" s="4" t="s">
        <v>754</v>
      </c>
    </row>
    <row r="73" spans="2:2" s="2" customFormat="1">
      <c r="B73" s="4" t="s">
        <v>312</v>
      </c>
    </row>
    <row r="74" spans="2:2" s="2" customFormat="1">
      <c r="B74" s="1"/>
    </row>
    <row r="75" spans="2:2" s="2" customFormat="1">
      <c r="B75" s="9" t="s">
        <v>691</v>
      </c>
    </row>
    <row r="76" spans="2:2" s="2" customFormat="1">
      <c r="B76" s="4" t="s">
        <v>311</v>
      </c>
    </row>
    <row r="77" spans="2:2" s="2" customFormat="1">
      <c r="B77" s="4" t="s">
        <v>757</v>
      </c>
    </row>
    <row r="78" spans="2:2" s="2" customFormat="1">
      <c r="B78" s="4" t="s">
        <v>758</v>
      </c>
    </row>
    <row r="79" spans="2:2" s="2" customFormat="1">
      <c r="B79" s="4" t="s">
        <v>759</v>
      </c>
    </row>
    <row r="80" spans="2:2" s="2" customFormat="1">
      <c r="B80" s="4" t="s">
        <v>760</v>
      </c>
    </row>
    <row r="81" spans="2:2" s="2" customFormat="1">
      <c r="B81" s="4" t="s">
        <v>761</v>
      </c>
    </row>
    <row r="82" spans="2:2" s="2" customFormat="1">
      <c r="B82" s="4" t="s">
        <v>762</v>
      </c>
    </row>
    <row r="83" spans="2:2" s="2" customFormat="1">
      <c r="B83" s="4" t="s">
        <v>763</v>
      </c>
    </row>
    <row r="84" spans="2:2" s="2" customFormat="1">
      <c r="B84" s="4" t="s">
        <v>764</v>
      </c>
    </row>
    <row r="85" spans="2:2" s="2" customFormat="1">
      <c r="B85" s="4" t="s">
        <v>765</v>
      </c>
    </row>
    <row r="86" spans="2:2" s="2" customFormat="1">
      <c r="B86" s="4" t="s">
        <v>310</v>
      </c>
    </row>
    <row r="87" spans="2:2" s="2" customFormat="1">
      <c r="B87" s="1"/>
    </row>
    <row r="88" spans="2:2" s="2" customFormat="1">
      <c r="B88" s="9" t="s">
        <v>671</v>
      </c>
    </row>
    <row r="89" spans="2:2" s="2" customFormat="1">
      <c r="B89" s="4" t="s">
        <v>316</v>
      </c>
    </row>
    <row r="90" spans="2:2" s="2" customFormat="1">
      <c r="B90" s="4" t="s">
        <v>766</v>
      </c>
    </row>
    <row r="91" spans="2:2" s="2" customFormat="1">
      <c r="B91" s="4" t="s">
        <v>763</v>
      </c>
    </row>
    <row r="92" spans="2:2" s="2" customFormat="1">
      <c r="B92" s="4" t="s">
        <v>764</v>
      </c>
    </row>
    <row r="93" spans="2:2" s="2" customFormat="1">
      <c r="B93" s="4" t="s">
        <v>765</v>
      </c>
    </row>
    <row r="94" spans="2:2" s="2" customFormat="1">
      <c r="B94" s="4" t="s">
        <v>767</v>
      </c>
    </row>
    <row r="95" spans="2:2" s="2" customFormat="1">
      <c r="B95" s="4" t="s">
        <v>768</v>
      </c>
    </row>
    <row r="96" spans="2:2" s="2" customFormat="1">
      <c r="B96" s="4" t="s">
        <v>769</v>
      </c>
    </row>
    <row r="97" spans="2:2" s="2" customFormat="1">
      <c r="B97" s="4" t="s">
        <v>770</v>
      </c>
    </row>
    <row r="98" spans="2:2" s="2" customFormat="1">
      <c r="B98" s="4" t="s">
        <v>771</v>
      </c>
    </row>
    <row r="99" spans="2:2" s="2" customFormat="1">
      <c r="B99" s="4" t="s">
        <v>313</v>
      </c>
    </row>
    <row r="100" spans="2:2" s="2" customFormat="1">
      <c r="B100" s="1"/>
    </row>
    <row r="101" spans="2:2" s="2" customFormat="1">
      <c r="B101" s="9" t="s">
        <v>672</v>
      </c>
    </row>
    <row r="102" spans="2:2" s="2" customFormat="1">
      <c r="B102" s="4" t="s">
        <v>311</v>
      </c>
    </row>
    <row r="103" spans="2:2" s="2" customFormat="1">
      <c r="B103" s="4" t="s">
        <v>772</v>
      </c>
    </row>
    <row r="104" spans="2:2" s="2" customFormat="1">
      <c r="B104" s="4" t="s">
        <v>773</v>
      </c>
    </row>
    <row r="105" spans="2:2" s="2" customFormat="1">
      <c r="B105" s="4" t="s">
        <v>774</v>
      </c>
    </row>
    <row r="106" spans="2:2" s="2" customFormat="1">
      <c r="B106" s="4" t="s">
        <v>775</v>
      </c>
    </row>
    <row r="107" spans="2:2" s="2" customFormat="1">
      <c r="B107" s="4" t="s">
        <v>776</v>
      </c>
    </row>
    <row r="108" spans="2:2" s="2" customFormat="1">
      <c r="B108" s="4" t="s">
        <v>764</v>
      </c>
    </row>
    <row r="109" spans="2:2" s="2" customFormat="1">
      <c r="B109" s="4" t="s">
        <v>777</v>
      </c>
    </row>
    <row r="110" spans="2:2" s="2" customFormat="1">
      <c r="B110" s="4" t="s">
        <v>778</v>
      </c>
    </row>
    <row r="111" spans="2:2" s="2" customFormat="1">
      <c r="B111" s="4" t="s">
        <v>779</v>
      </c>
    </row>
    <row r="112" spans="2:2" s="2" customFormat="1">
      <c r="B112" s="4" t="s">
        <v>313</v>
      </c>
    </row>
    <row r="113" spans="2:2" s="2" customFormat="1">
      <c r="B113" s="1"/>
    </row>
    <row r="114" spans="2:2" s="2" customFormat="1">
      <c r="B114" s="9" t="s">
        <v>673</v>
      </c>
    </row>
    <row r="115" spans="2:2" s="2" customFormat="1">
      <c r="B115" s="4" t="s">
        <v>311</v>
      </c>
    </row>
    <row r="116" spans="2:2" s="2" customFormat="1">
      <c r="B116" s="4" t="s">
        <v>780</v>
      </c>
    </row>
    <row r="117" spans="2:2" s="2" customFormat="1">
      <c r="B117" s="4" t="s">
        <v>759</v>
      </c>
    </row>
    <row r="118" spans="2:2" s="2" customFormat="1">
      <c r="B118" s="4" t="s">
        <v>760</v>
      </c>
    </row>
    <row r="119" spans="2:2" s="2" customFormat="1">
      <c r="B119" s="4" t="s">
        <v>761</v>
      </c>
    </row>
    <row r="120" spans="2:2" s="2" customFormat="1">
      <c r="B120" s="4" t="s">
        <v>762</v>
      </c>
    </row>
    <row r="121" spans="2:2" s="2" customFormat="1">
      <c r="B121" s="4" t="s">
        <v>781</v>
      </c>
    </row>
    <row r="122" spans="2:2" s="2" customFormat="1">
      <c r="B122" s="4" t="s">
        <v>782</v>
      </c>
    </row>
    <row r="123" spans="2:2" s="2" customFormat="1">
      <c r="B123" s="4" t="s">
        <v>783</v>
      </c>
    </row>
    <row r="124" spans="2:2" s="2" customFormat="1">
      <c r="B124" s="4" t="s">
        <v>784</v>
      </c>
    </row>
    <row r="125" spans="2:2" s="2" customFormat="1">
      <c r="B125" s="4" t="s">
        <v>314</v>
      </c>
    </row>
    <row r="126" spans="2:2" s="2" customFormat="1">
      <c r="B126" s="1"/>
    </row>
    <row r="127" spans="2:2" s="2" customFormat="1">
      <c r="B127" s="9" t="s">
        <v>674</v>
      </c>
    </row>
    <row r="128" spans="2:2" s="2" customFormat="1">
      <c r="B128" s="4" t="s">
        <v>311</v>
      </c>
    </row>
    <row r="129" spans="2:2" s="2" customFormat="1">
      <c r="B129" s="4" t="s">
        <v>785</v>
      </c>
    </row>
    <row r="130" spans="2:2" s="2" customFormat="1">
      <c r="B130" s="4" t="s">
        <v>766</v>
      </c>
    </row>
    <row r="131" spans="2:2" s="2" customFormat="1">
      <c r="B131" s="4" t="s">
        <v>763</v>
      </c>
    </row>
    <row r="132" spans="2:2" s="2" customFormat="1">
      <c r="B132" s="4" t="s">
        <v>764</v>
      </c>
    </row>
    <row r="133" spans="2:2" s="2" customFormat="1">
      <c r="B133" s="4" t="s">
        <v>765</v>
      </c>
    </row>
    <row r="134" spans="2:2" s="2" customFormat="1">
      <c r="B134" s="4" t="s">
        <v>767</v>
      </c>
    </row>
    <row r="135" spans="2:2" s="2" customFormat="1">
      <c r="B135" s="4" t="s">
        <v>768</v>
      </c>
    </row>
    <row r="136" spans="2:2" s="2" customFormat="1">
      <c r="B136" s="4" t="s">
        <v>769</v>
      </c>
    </row>
    <row r="137" spans="2:2" s="2" customFormat="1">
      <c r="B137" s="4" t="s">
        <v>770</v>
      </c>
    </row>
    <row r="138" spans="2:2" s="2" customFormat="1">
      <c r="B138" s="4" t="s">
        <v>315</v>
      </c>
    </row>
    <row r="139" spans="2:2" s="2" customFormat="1">
      <c r="B139" s="4" t="s">
        <v>561</v>
      </c>
    </row>
    <row r="140" spans="2:2" s="2" customFormat="1">
      <c r="B140" s="3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&amp;L&amp;A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41"/>
  <sheetViews>
    <sheetView zoomScaleNormal="100" zoomScaleSheetLayoutView="90" workbookViewId="0"/>
  </sheetViews>
  <sheetFormatPr defaultColWidth="23.5703125" defaultRowHeight="12"/>
  <cols>
    <col min="1" max="1" width="2.7109375" style="2" customWidth="1"/>
    <col min="2" max="2" width="73.7109375" style="3" customWidth="1"/>
    <col min="3" max="16384" width="23.5703125" style="2"/>
  </cols>
  <sheetData>
    <row r="2" spans="2:2" ht="24" customHeight="1">
      <c r="B2" s="14" t="s">
        <v>805</v>
      </c>
    </row>
    <row r="4" spans="2:2">
      <c r="B4" s="9" t="s">
        <v>521</v>
      </c>
    </row>
    <row r="5" spans="2:2">
      <c r="B5" s="4" t="s">
        <v>688</v>
      </c>
    </row>
    <row r="6" spans="2:2">
      <c r="B6" s="4" t="s">
        <v>424</v>
      </c>
    </row>
    <row r="7" spans="2:2">
      <c r="B7" s="4" t="s">
        <v>705</v>
      </c>
    </row>
    <row r="8" spans="2:2">
      <c r="B8" s="1"/>
    </row>
    <row r="9" spans="2:2">
      <c r="B9" s="9" t="s">
        <v>522</v>
      </c>
    </row>
    <row r="10" spans="2:2">
      <c r="B10" s="4" t="s">
        <v>689</v>
      </c>
    </row>
    <row r="11" spans="2:2">
      <c r="B11" s="4" t="s">
        <v>4</v>
      </c>
    </row>
    <row r="12" spans="2:2">
      <c r="B12" s="4" t="s">
        <v>5</v>
      </c>
    </row>
    <row r="13" spans="2:2">
      <c r="B13" s="4" t="s">
        <v>6</v>
      </c>
    </row>
    <row r="14" spans="2:2">
      <c r="B14" s="4" t="s">
        <v>7</v>
      </c>
    </row>
    <row r="15" spans="2:2">
      <c r="B15" s="4" t="s">
        <v>8</v>
      </c>
    </row>
    <row r="16" spans="2:2">
      <c r="B16" s="4" t="s">
        <v>9</v>
      </c>
    </row>
    <row r="17" spans="2:2">
      <c r="B17" s="4" t="s">
        <v>10</v>
      </c>
    </row>
    <row r="18" spans="2:2">
      <c r="B18" s="4" t="s">
        <v>11</v>
      </c>
    </row>
    <row r="19" spans="2:2">
      <c r="B19" s="4" t="s">
        <v>12</v>
      </c>
    </row>
    <row r="20" spans="2:2">
      <c r="B20" s="4" t="s">
        <v>13</v>
      </c>
    </row>
    <row r="21" spans="2:2">
      <c r="B21" s="4" t="s">
        <v>14</v>
      </c>
    </row>
    <row r="22" spans="2:2">
      <c r="B22" s="4" t="s">
        <v>15</v>
      </c>
    </row>
    <row r="23" spans="2:2">
      <c r="B23" s="4" t="s">
        <v>16</v>
      </c>
    </row>
    <row r="24" spans="2:2">
      <c r="B24" s="4" t="s">
        <v>17</v>
      </c>
    </row>
    <row r="25" spans="2:2">
      <c r="B25" s="4" t="s">
        <v>18</v>
      </c>
    </row>
    <row r="26" spans="2:2">
      <c r="B26" s="4" t="s">
        <v>19</v>
      </c>
    </row>
    <row r="27" spans="2:2">
      <c r="B27" s="4" t="s">
        <v>20</v>
      </c>
    </row>
    <row r="28" spans="2:2">
      <c r="B28" s="4" t="s">
        <v>21</v>
      </c>
    </row>
    <row r="29" spans="2:2">
      <c r="B29" s="4" t="s">
        <v>22</v>
      </c>
    </row>
    <row r="30" spans="2:2">
      <c r="B30" s="4" t="s">
        <v>23</v>
      </c>
    </row>
    <row r="31" spans="2:2">
      <c r="B31" s="4" t="s">
        <v>24</v>
      </c>
    </row>
    <row r="32" spans="2:2">
      <c r="B32" s="4" t="s">
        <v>25</v>
      </c>
    </row>
    <row r="33" spans="2:2">
      <c r="B33" s="4" t="s">
        <v>26</v>
      </c>
    </row>
    <row r="34" spans="2:2">
      <c r="B34" s="4" t="s">
        <v>27</v>
      </c>
    </row>
    <row r="35" spans="2:2">
      <c r="B35" s="4" t="s">
        <v>28</v>
      </c>
    </row>
    <row r="36" spans="2:2">
      <c r="B36" s="4" t="s">
        <v>29</v>
      </c>
    </row>
    <row r="37" spans="2:2">
      <c r="B37" s="4" t="s">
        <v>30</v>
      </c>
    </row>
    <row r="38" spans="2:2">
      <c r="B38" s="4" t="s">
        <v>31</v>
      </c>
    </row>
    <row r="39" spans="2:2">
      <c r="B39" s="4" t="s">
        <v>32</v>
      </c>
    </row>
    <row r="40" spans="2:2">
      <c r="B40" s="4" t="s">
        <v>33</v>
      </c>
    </row>
    <row r="41" spans="2:2">
      <c r="B41" s="4" t="s">
        <v>34</v>
      </c>
    </row>
    <row r="42" spans="2:2">
      <c r="B42" s="4" t="s">
        <v>35</v>
      </c>
    </row>
    <row r="43" spans="2:2">
      <c r="B43" s="4" t="s">
        <v>36</v>
      </c>
    </row>
    <row r="44" spans="2:2">
      <c r="B44" s="4" t="s">
        <v>37</v>
      </c>
    </row>
    <row r="45" spans="2:2">
      <c r="B45" s="4" t="s">
        <v>38</v>
      </c>
    </row>
    <row r="46" spans="2:2">
      <c r="B46" s="4" t="s">
        <v>39</v>
      </c>
    </row>
    <row r="47" spans="2:2">
      <c r="B47" s="4" t="s">
        <v>40</v>
      </c>
    </row>
    <row r="48" spans="2:2">
      <c r="B48" s="4" t="s">
        <v>41</v>
      </c>
    </row>
    <row r="49" spans="2:2">
      <c r="B49" s="4" t="s">
        <v>42</v>
      </c>
    </row>
    <row r="50" spans="2:2">
      <c r="B50" s="4" t="s">
        <v>43</v>
      </c>
    </row>
    <row r="51" spans="2:2">
      <c r="B51" s="4" t="s">
        <v>44</v>
      </c>
    </row>
    <row r="52" spans="2:2">
      <c r="B52" s="4" t="s">
        <v>45</v>
      </c>
    </row>
    <row r="53" spans="2:2">
      <c r="B53" s="4" t="s">
        <v>46</v>
      </c>
    </row>
    <row r="54" spans="2:2">
      <c r="B54" s="4" t="s">
        <v>47</v>
      </c>
    </row>
    <row r="55" spans="2:2">
      <c r="B55" s="4" t="s">
        <v>48</v>
      </c>
    </row>
    <row r="56" spans="2:2">
      <c r="B56" s="4" t="s">
        <v>49</v>
      </c>
    </row>
    <row r="57" spans="2:2">
      <c r="B57" s="4" t="s">
        <v>50</v>
      </c>
    </row>
    <row r="58" spans="2:2">
      <c r="B58" s="1"/>
    </row>
    <row r="59" spans="2:2">
      <c r="B59" s="9" t="s">
        <v>523</v>
      </c>
    </row>
    <row r="60" spans="2:2">
      <c r="B60" s="4" t="s">
        <v>689</v>
      </c>
    </row>
    <row r="61" spans="2:2">
      <c r="B61" s="4" t="s">
        <v>4</v>
      </c>
    </row>
    <row r="62" spans="2:2">
      <c r="B62" s="4" t="s">
        <v>51</v>
      </c>
    </row>
    <row r="63" spans="2:2">
      <c r="B63" s="4" t="s">
        <v>59</v>
      </c>
    </row>
    <row r="64" spans="2:2">
      <c r="B64" s="4" t="s">
        <v>52</v>
      </c>
    </row>
    <row r="65" spans="2:2">
      <c r="B65" s="4" t="s">
        <v>53</v>
      </c>
    </row>
    <row r="66" spans="2:2">
      <c r="B66" s="4" t="s">
        <v>54</v>
      </c>
    </row>
    <row r="67" spans="2:2">
      <c r="B67" s="4" t="s">
        <v>55</v>
      </c>
    </row>
    <row r="68" spans="2:2">
      <c r="B68" s="4" t="s">
        <v>56</v>
      </c>
    </row>
    <row r="69" spans="2:2">
      <c r="B69" s="4" t="s">
        <v>57</v>
      </c>
    </row>
    <row r="70" spans="2:2">
      <c r="B70" s="4" t="s">
        <v>58</v>
      </c>
    </row>
    <row r="71" spans="2:2">
      <c r="B71" s="1"/>
    </row>
    <row r="72" spans="2:2">
      <c r="B72" s="1" t="s">
        <v>519</v>
      </c>
    </row>
    <row r="73" spans="2:2">
      <c r="B73" s="1" t="s">
        <v>510</v>
      </c>
    </row>
    <row r="74" spans="2:2">
      <c r="B74" s="1" t="s">
        <v>509</v>
      </c>
    </row>
    <row r="75" spans="2:2">
      <c r="B75" s="1" t="s">
        <v>512</v>
      </c>
    </row>
    <row r="76" spans="2:2">
      <c r="B76" s="1" t="s">
        <v>511</v>
      </c>
    </row>
    <row r="77" spans="2:2">
      <c r="B77" s="1" t="s">
        <v>513</v>
      </c>
    </row>
    <row r="78" spans="2:2">
      <c r="B78" s="1" t="s">
        <v>514</v>
      </c>
    </row>
    <row r="79" spans="2:2">
      <c r="B79" s="1" t="s">
        <v>515</v>
      </c>
    </row>
    <row r="80" spans="2:2">
      <c r="B80" s="1" t="s">
        <v>516</v>
      </c>
    </row>
    <row r="81" spans="2:2">
      <c r="B81" s="1" t="s">
        <v>517</v>
      </c>
    </row>
    <row r="82" spans="2:2">
      <c r="B82" s="1" t="s">
        <v>518</v>
      </c>
    </row>
    <row r="83" spans="2:2">
      <c r="B83" s="1"/>
    </row>
    <row r="84" spans="2:2">
      <c r="B84" s="9" t="s">
        <v>524</v>
      </c>
    </row>
    <row r="85" spans="2:2">
      <c r="B85" s="4" t="s">
        <v>689</v>
      </c>
    </row>
    <row r="86" spans="2:2">
      <c r="B86" s="4" t="s">
        <v>421</v>
      </c>
    </row>
    <row r="87" spans="2:2">
      <c r="B87" s="4" t="s">
        <v>422</v>
      </c>
    </row>
    <row r="88" spans="2:2">
      <c r="B88" s="4" t="s">
        <v>423</v>
      </c>
    </row>
    <row r="89" spans="2:2">
      <c r="B89" s="1"/>
    </row>
    <row r="90" spans="2:2">
      <c r="B90" s="9" t="s">
        <v>706</v>
      </c>
    </row>
    <row r="91" spans="2:2">
      <c r="B91" s="4" t="s">
        <v>221</v>
      </c>
    </row>
    <row r="92" spans="2:2">
      <c r="B92" s="4" t="s">
        <v>222</v>
      </c>
    </row>
    <row r="93" spans="2:2">
      <c r="B93" s="4" t="s">
        <v>223</v>
      </c>
    </row>
    <row r="94" spans="2:2">
      <c r="B94" s="4" t="s">
        <v>224</v>
      </c>
    </row>
    <row r="95" spans="2:2">
      <c r="B95" s="4" t="s">
        <v>225</v>
      </c>
    </row>
    <row r="96" spans="2:2">
      <c r="B96" s="4" t="s">
        <v>226</v>
      </c>
    </row>
    <row r="97" spans="2:2">
      <c r="B97" s="1"/>
    </row>
    <row r="98" spans="2:2">
      <c r="B98" s="9" t="s">
        <v>559</v>
      </c>
    </row>
    <row r="99" spans="2:2">
      <c r="B99" s="4" t="s">
        <v>221</v>
      </c>
    </row>
    <row r="100" spans="2:2">
      <c r="B100" s="4" t="s">
        <v>222</v>
      </c>
    </row>
    <row r="101" spans="2:2">
      <c r="B101" s="4" t="s">
        <v>223</v>
      </c>
    </row>
    <row r="102" spans="2:2">
      <c r="B102" s="4" t="s">
        <v>227</v>
      </c>
    </row>
    <row r="103" spans="2:2">
      <c r="B103" s="1"/>
    </row>
    <row r="104" spans="2:2">
      <c r="B104" s="9" t="s">
        <v>560</v>
      </c>
    </row>
    <row r="105" spans="2:2">
      <c r="B105" s="4" t="s">
        <v>228</v>
      </c>
    </row>
    <row r="106" spans="2:2">
      <c r="B106" s="4" t="s">
        <v>229</v>
      </c>
    </row>
    <row r="107" spans="2:2">
      <c r="B107" s="4" t="s">
        <v>230</v>
      </c>
    </row>
    <row r="108" spans="2:2">
      <c r="B108" s="4" t="s">
        <v>231</v>
      </c>
    </row>
    <row r="109" spans="2:2">
      <c r="B109" s="4" t="s">
        <v>232</v>
      </c>
    </row>
    <row r="110" spans="2:2">
      <c r="B110" s="4" t="s">
        <v>233</v>
      </c>
    </row>
    <row r="111" spans="2:2">
      <c r="B111" s="4" t="s">
        <v>0</v>
      </c>
    </row>
    <row r="112" spans="2:2">
      <c r="B112" s="4" t="s">
        <v>561</v>
      </c>
    </row>
    <row r="113" spans="2:2">
      <c r="B113" s="1"/>
    </row>
    <row r="114" spans="2:2">
      <c r="B114" s="9" t="s">
        <v>562</v>
      </c>
    </row>
    <row r="115" spans="2:2">
      <c r="B115" s="4" t="s">
        <v>552</v>
      </c>
    </row>
    <row r="116" spans="2:2">
      <c r="B116" s="4" t="s">
        <v>235</v>
      </c>
    </row>
    <row r="117" spans="2:2">
      <c r="B117" s="4" t="s">
        <v>236</v>
      </c>
    </row>
    <row r="118" spans="2:2">
      <c r="B118" s="4" t="s">
        <v>0</v>
      </c>
    </row>
    <row r="119" spans="2:2">
      <c r="B119" s="4" t="s">
        <v>561</v>
      </c>
    </row>
    <row r="120" spans="2:2">
      <c r="B120" s="1"/>
    </row>
    <row r="121" spans="2:2">
      <c r="B121" s="9" t="s">
        <v>563</v>
      </c>
    </row>
    <row r="122" spans="2:2">
      <c r="B122" s="4" t="s">
        <v>234</v>
      </c>
    </row>
    <row r="123" spans="2:2">
      <c r="B123" s="4" t="s">
        <v>553</v>
      </c>
    </row>
    <row r="124" spans="2:2">
      <c r="B124" s="4" t="s">
        <v>561</v>
      </c>
    </row>
    <row r="125" spans="2:2">
      <c r="B125" s="1"/>
    </row>
    <row r="126" spans="2:2">
      <c r="B126" s="9" t="s">
        <v>525</v>
      </c>
    </row>
    <row r="127" spans="2:2">
      <c r="B127" s="4" t="s">
        <v>554</v>
      </c>
    </row>
    <row r="128" spans="2:2">
      <c r="B128" s="4" t="s">
        <v>105</v>
      </c>
    </row>
    <row r="129" spans="2:2">
      <c r="B129" s="4" t="s">
        <v>106</v>
      </c>
    </row>
    <row r="130" spans="2:2">
      <c r="B130" s="4" t="s">
        <v>107</v>
      </c>
    </row>
    <row r="131" spans="2:2">
      <c r="B131" s="4" t="s">
        <v>237</v>
      </c>
    </row>
    <row r="132" spans="2:2">
      <c r="B132" s="4" t="s">
        <v>561</v>
      </c>
    </row>
    <row r="133" spans="2:2">
      <c r="B133" s="1"/>
    </row>
    <row r="134" spans="2:2">
      <c r="B134" s="9" t="s">
        <v>526</v>
      </c>
    </row>
    <row r="135" spans="2:2">
      <c r="B135" s="4" t="s">
        <v>555</v>
      </c>
    </row>
    <row r="136" spans="2:2">
      <c r="B136" s="4" t="s">
        <v>403</v>
      </c>
    </row>
    <row r="137" spans="2:2">
      <c r="B137" s="4" t="s">
        <v>561</v>
      </c>
    </row>
    <row r="138" spans="2:2">
      <c r="B138" s="1"/>
    </row>
    <row r="139" spans="2:2">
      <c r="B139" s="9" t="s">
        <v>564</v>
      </c>
    </row>
    <row r="140" spans="2:2">
      <c r="B140" s="4" t="s">
        <v>238</v>
      </c>
    </row>
    <row r="141" spans="2:2">
      <c r="B141" s="4" t="s">
        <v>221</v>
      </c>
    </row>
    <row r="142" spans="2:2">
      <c r="B142" s="4" t="s">
        <v>222</v>
      </c>
    </row>
    <row r="143" spans="2:2">
      <c r="B143" s="4" t="s">
        <v>223</v>
      </c>
    </row>
    <row r="144" spans="2:2">
      <c r="B144" s="4" t="s">
        <v>224</v>
      </c>
    </row>
    <row r="145" spans="2:2">
      <c r="B145" s="4" t="s">
        <v>225</v>
      </c>
    </row>
    <row r="146" spans="2:2">
      <c r="B146" s="4" t="s">
        <v>556</v>
      </c>
    </row>
    <row r="147" spans="2:2">
      <c r="B147" s="4" t="s">
        <v>561</v>
      </c>
    </row>
    <row r="148" spans="2:2">
      <c r="B148" s="1"/>
    </row>
    <row r="149" spans="2:2">
      <c r="B149" s="9" t="s">
        <v>527</v>
      </c>
    </row>
    <row r="150" spans="2:2">
      <c r="B150" s="4" t="s">
        <v>404</v>
      </c>
    </row>
    <row r="151" spans="2:2">
      <c r="B151" s="4" t="s">
        <v>405</v>
      </c>
    </row>
    <row r="152" spans="2:2">
      <c r="B152" s="4" t="s">
        <v>561</v>
      </c>
    </row>
    <row r="153" spans="2:2">
      <c r="B153" s="1"/>
    </row>
    <row r="154" spans="2:2">
      <c r="B154" s="9" t="s">
        <v>528</v>
      </c>
    </row>
    <row r="155" spans="2:2">
      <c r="B155" s="4" t="s">
        <v>238</v>
      </c>
    </row>
    <row r="156" spans="2:2">
      <c r="B156" s="4" t="s">
        <v>221</v>
      </c>
    </row>
    <row r="157" spans="2:2">
      <c r="B157" s="4" t="s">
        <v>222</v>
      </c>
    </row>
    <row r="158" spans="2:2">
      <c r="B158" s="4" t="s">
        <v>223</v>
      </c>
    </row>
    <row r="159" spans="2:2">
      <c r="B159" s="4" t="s">
        <v>224</v>
      </c>
    </row>
    <row r="160" spans="2:2">
      <c r="B160" s="4" t="s">
        <v>225</v>
      </c>
    </row>
    <row r="161" spans="2:2">
      <c r="B161" s="4" t="s">
        <v>226</v>
      </c>
    </row>
    <row r="162" spans="2:2">
      <c r="B162" s="4" t="s">
        <v>561</v>
      </c>
    </row>
    <row r="163" spans="2:2">
      <c r="B163" s="1"/>
    </row>
    <row r="164" spans="2:2">
      <c r="B164" s="9" t="s">
        <v>529</v>
      </c>
    </row>
    <row r="165" spans="2:2">
      <c r="B165" s="4" t="s">
        <v>406</v>
      </c>
    </row>
    <row r="166" spans="2:2">
      <c r="B166" s="4" t="s">
        <v>407</v>
      </c>
    </row>
    <row r="167" spans="2:2">
      <c r="B167" s="4" t="s">
        <v>561</v>
      </c>
    </row>
    <row r="168" spans="2:2">
      <c r="B168" s="1"/>
    </row>
    <row r="169" spans="2:2">
      <c r="B169" s="9" t="s">
        <v>530</v>
      </c>
    </row>
    <row r="170" spans="2:2">
      <c r="B170" s="4" t="s">
        <v>108</v>
      </c>
    </row>
    <row r="171" spans="2:2">
      <c r="B171" s="4" t="s">
        <v>109</v>
      </c>
    </row>
    <row r="172" spans="2:2">
      <c r="B172" s="4" t="s">
        <v>110</v>
      </c>
    </row>
    <row r="173" spans="2:2">
      <c r="B173" s="4" t="s">
        <v>111</v>
      </c>
    </row>
    <row r="174" spans="2:2">
      <c r="B174" s="4" t="s">
        <v>561</v>
      </c>
    </row>
    <row r="175" spans="2:2">
      <c r="B175" s="1"/>
    </row>
    <row r="176" spans="2:2">
      <c r="B176" s="9" t="s">
        <v>531</v>
      </c>
    </row>
    <row r="177" spans="2:2">
      <c r="B177" s="4" t="s">
        <v>112</v>
      </c>
    </row>
    <row r="178" spans="2:2">
      <c r="B178" s="4" t="s">
        <v>113</v>
      </c>
    </row>
    <row r="179" spans="2:2">
      <c r="B179" s="4" t="s">
        <v>114</v>
      </c>
    </row>
    <row r="180" spans="2:2">
      <c r="B180" s="4" t="s">
        <v>115</v>
      </c>
    </row>
    <row r="181" spans="2:2">
      <c r="B181" s="4" t="s">
        <v>116</v>
      </c>
    </row>
    <row r="182" spans="2:2">
      <c r="B182" s="4" t="s">
        <v>117</v>
      </c>
    </row>
    <row r="183" spans="2:2">
      <c r="B183" s="4" t="s">
        <v>118</v>
      </c>
    </row>
    <row r="184" spans="2:2">
      <c r="B184" s="4" t="s">
        <v>85</v>
      </c>
    </row>
    <row r="185" spans="2:2">
      <c r="B185" s="4" t="s">
        <v>119</v>
      </c>
    </row>
    <row r="186" spans="2:2">
      <c r="B186" s="1"/>
    </row>
    <row r="187" spans="2:2">
      <c r="B187" s="9" t="s">
        <v>532</v>
      </c>
    </row>
    <row r="188" spans="2:2">
      <c r="B188" s="4" t="s">
        <v>401</v>
      </c>
    </row>
    <row r="189" spans="2:2">
      <c r="B189" s="4" t="s">
        <v>402</v>
      </c>
    </row>
    <row r="190" spans="2:2">
      <c r="B190" s="1"/>
    </row>
    <row r="191" spans="2:2">
      <c r="B191" s="9" t="s">
        <v>533</v>
      </c>
    </row>
    <row r="192" spans="2:2">
      <c r="B192" s="4" t="s">
        <v>120</v>
      </c>
    </row>
    <row r="193" spans="2:2">
      <c r="B193" s="4" t="s">
        <v>121</v>
      </c>
    </row>
    <row r="194" spans="2:2">
      <c r="B194" s="4" t="s">
        <v>122</v>
      </c>
    </row>
    <row r="195" spans="2:2">
      <c r="B195" s="4" t="s">
        <v>123</v>
      </c>
    </row>
    <row r="196" spans="2:2">
      <c r="B196" s="4" t="s">
        <v>124</v>
      </c>
    </row>
    <row r="197" spans="2:2">
      <c r="B197" s="4" t="s">
        <v>125</v>
      </c>
    </row>
    <row r="198" spans="2:2">
      <c r="B198" s="4" t="s">
        <v>126</v>
      </c>
    </row>
    <row r="199" spans="2:2">
      <c r="B199" s="4" t="s">
        <v>127</v>
      </c>
    </row>
    <row r="200" spans="2:2">
      <c r="B200" s="4" t="s">
        <v>128</v>
      </c>
    </row>
    <row r="201" spans="2:2">
      <c r="B201" s="4" t="s">
        <v>85</v>
      </c>
    </row>
    <row r="202" spans="2:2">
      <c r="B202" s="4" t="s">
        <v>565</v>
      </c>
    </row>
    <row r="203" spans="2:2">
      <c r="B203" s="1"/>
    </row>
    <row r="204" spans="2:2">
      <c r="B204" s="9" t="s">
        <v>534</v>
      </c>
    </row>
    <row r="205" spans="2:2">
      <c r="B205" s="4" t="s">
        <v>2</v>
      </c>
    </row>
    <row r="206" spans="2:2">
      <c r="B206" s="4" t="s">
        <v>129</v>
      </c>
    </row>
    <row r="207" spans="2:2">
      <c r="B207" s="4" t="s">
        <v>675</v>
      </c>
    </row>
    <row r="208" spans="2:2">
      <c r="B208" s="4" t="s">
        <v>130</v>
      </c>
    </row>
    <row r="209" spans="2:2">
      <c r="B209" s="4" t="s">
        <v>561</v>
      </c>
    </row>
    <row r="210" spans="2:2">
      <c r="B210" s="1"/>
    </row>
    <row r="211" spans="2:2">
      <c r="B211" s="9" t="s">
        <v>535</v>
      </c>
    </row>
    <row r="212" spans="2:2">
      <c r="B212" s="4" t="s">
        <v>408</v>
      </c>
    </row>
    <row r="213" spans="2:2">
      <c r="B213" s="4" t="s">
        <v>409</v>
      </c>
    </row>
    <row r="214" spans="2:2">
      <c r="B214" s="4" t="s">
        <v>239</v>
      </c>
    </row>
    <row r="215" spans="2:2">
      <c r="B215" s="4" t="s">
        <v>240</v>
      </c>
    </row>
    <row r="216" spans="2:2">
      <c r="B216" s="4" t="s">
        <v>241</v>
      </c>
    </row>
    <row r="217" spans="2:2">
      <c r="B217" s="4" t="s">
        <v>242</v>
      </c>
    </row>
    <row r="218" spans="2:2">
      <c r="B218" s="4" t="s">
        <v>243</v>
      </c>
    </row>
    <row r="219" spans="2:2">
      <c r="B219" s="4" t="s">
        <v>244</v>
      </c>
    </row>
    <row r="220" spans="2:2">
      <c r="B220" s="4" t="s">
        <v>245</v>
      </c>
    </row>
    <row r="221" spans="2:2">
      <c r="B221" s="4" t="s">
        <v>561</v>
      </c>
    </row>
    <row r="222" spans="2:2">
      <c r="B222" s="1"/>
    </row>
    <row r="223" spans="2:2">
      <c r="B223" s="1" t="s">
        <v>520</v>
      </c>
    </row>
    <row r="224" spans="2:2">
      <c r="B224" s="4" t="s">
        <v>203</v>
      </c>
    </row>
    <row r="225" spans="2:2">
      <c r="B225" s="4" t="s">
        <v>204</v>
      </c>
    </row>
    <row r="226" spans="2:2">
      <c r="B226" s="4" t="s">
        <v>205</v>
      </c>
    </row>
    <row r="227" spans="2:2">
      <c r="B227" s="4" t="s">
        <v>206</v>
      </c>
    </row>
    <row r="228" spans="2:2">
      <c r="B228" s="4" t="s">
        <v>207</v>
      </c>
    </row>
    <row r="229" spans="2:2">
      <c r="B229" s="4" t="s">
        <v>208</v>
      </c>
    </row>
    <row r="230" spans="2:2">
      <c r="B230" s="4" t="s">
        <v>209</v>
      </c>
    </row>
    <row r="231" spans="2:2">
      <c r="B231" s="4" t="s">
        <v>210</v>
      </c>
    </row>
    <row r="232" spans="2:2">
      <c r="B232" s="4" t="s">
        <v>211</v>
      </c>
    </row>
    <row r="233" spans="2:2">
      <c r="B233" s="4" t="s">
        <v>692</v>
      </c>
    </row>
    <row r="234" spans="2:2">
      <c r="B234" s="1"/>
    </row>
    <row r="235" spans="2:2">
      <c r="B235" s="9" t="s">
        <v>431</v>
      </c>
    </row>
    <row r="236" spans="2:2">
      <c r="B236" s="4" t="s">
        <v>131</v>
      </c>
    </row>
    <row r="237" spans="2:2">
      <c r="B237" s="4" t="s">
        <v>132</v>
      </c>
    </row>
    <row r="238" spans="2:2">
      <c r="B238" s="4" t="s">
        <v>133</v>
      </c>
    </row>
    <row r="239" spans="2:2">
      <c r="B239" s="4" t="s">
        <v>85</v>
      </c>
    </row>
    <row r="240" spans="2:2">
      <c r="B240" s="4" t="s">
        <v>565</v>
      </c>
    </row>
    <row r="241" spans="2:2">
      <c r="B241" s="1"/>
    </row>
  </sheetData>
  <phoneticPr fontId="4"/>
  <dataValidations count="1">
    <dataValidation type="list" allowBlank="1" showInputMessage="1" sqref="B150:B153 B174:B175 B165:B168 B91:B97 B99:B103 B105:B113 B115:B120 B122:B125 B127:B133 B135:B138 B140:B148 B155:B163">
      <formula1>"△,V,外部参照"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>
    <oddHeader>&amp;L&amp;A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67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786</v>
      </c>
    </row>
    <row r="4" spans="2:2" s="2" customFormat="1">
      <c r="B4" s="9" t="s">
        <v>432</v>
      </c>
    </row>
    <row r="5" spans="2:2" s="2" customFormat="1">
      <c r="B5" s="4" t="s">
        <v>184</v>
      </c>
    </row>
    <row r="6" spans="2:2" s="2" customFormat="1">
      <c r="B6" s="4" t="s">
        <v>185</v>
      </c>
    </row>
    <row r="7" spans="2:2" s="2" customFormat="1">
      <c r="B7" s="4" t="s">
        <v>186</v>
      </c>
    </row>
    <row r="8" spans="2:2" s="2" customFormat="1">
      <c r="B8" s="4" t="s">
        <v>187</v>
      </c>
    </row>
    <row r="9" spans="2:2" s="2" customFormat="1">
      <c r="B9" s="4" t="s">
        <v>188</v>
      </c>
    </row>
    <row r="10" spans="2:2" s="2" customFormat="1">
      <c r="B10" s="4" t="s">
        <v>193</v>
      </c>
    </row>
    <row r="11" spans="2:2" s="2" customFormat="1">
      <c r="B11" s="4" t="s">
        <v>561</v>
      </c>
    </row>
    <row r="12" spans="2:2" s="2" customFormat="1">
      <c r="B12" s="1"/>
    </row>
    <row r="13" spans="2:2" s="2" customFormat="1">
      <c r="B13" s="9" t="s">
        <v>816</v>
      </c>
    </row>
    <row r="14" spans="2:2" s="2" customFormat="1">
      <c r="B14" s="4" t="s">
        <v>134</v>
      </c>
    </row>
    <row r="15" spans="2:2" s="2" customFormat="1">
      <c r="B15" s="4" t="s">
        <v>135</v>
      </c>
    </row>
    <row r="16" spans="2:2" s="2" customFormat="1">
      <c r="B16" s="4" t="s">
        <v>0</v>
      </c>
    </row>
    <row r="17" spans="2:2" s="2" customFormat="1">
      <c r="B17" s="4" t="s">
        <v>561</v>
      </c>
    </row>
    <row r="18" spans="2:2" s="2" customFormat="1">
      <c r="B18" s="1"/>
    </row>
    <row r="19" spans="2:2" s="2" customFormat="1">
      <c r="B19" s="9" t="s">
        <v>433</v>
      </c>
    </row>
    <row r="20" spans="2:2" s="2" customFormat="1">
      <c r="B20" s="4" t="s">
        <v>134</v>
      </c>
    </row>
    <row r="21" spans="2:2" s="2" customFormat="1">
      <c r="B21" s="4" t="s">
        <v>135</v>
      </c>
    </row>
    <row r="22" spans="2:2" s="2" customFormat="1">
      <c r="B22" s="4" t="s">
        <v>0</v>
      </c>
    </row>
    <row r="23" spans="2:2" s="2" customFormat="1">
      <c r="B23" s="4" t="s">
        <v>561</v>
      </c>
    </row>
    <row r="24" spans="2:2" s="2" customFormat="1">
      <c r="B24" s="1"/>
    </row>
    <row r="25" spans="2:2" s="2" customFormat="1">
      <c r="B25" s="9" t="s">
        <v>434</v>
      </c>
    </row>
    <row r="26" spans="2:2" s="2" customFormat="1">
      <c r="B26" s="4" t="s">
        <v>134</v>
      </c>
    </row>
    <row r="27" spans="2:2" s="2" customFormat="1">
      <c r="B27" s="4" t="s">
        <v>135</v>
      </c>
    </row>
    <row r="28" spans="2:2" s="2" customFormat="1">
      <c r="B28" s="4" t="s">
        <v>0</v>
      </c>
    </row>
    <row r="29" spans="2:2" s="2" customFormat="1">
      <c r="B29" s="4" t="s">
        <v>561</v>
      </c>
    </row>
    <row r="30" spans="2:2" s="2" customFormat="1">
      <c r="B30" s="1"/>
    </row>
    <row r="31" spans="2:2" s="2" customFormat="1">
      <c r="B31" s="9" t="s">
        <v>817</v>
      </c>
    </row>
    <row r="32" spans="2:2" s="2" customFormat="1">
      <c r="B32" s="4" t="s">
        <v>246</v>
      </c>
    </row>
    <row r="33" spans="2:2" s="2" customFormat="1">
      <c r="B33" s="4" t="s">
        <v>247</v>
      </c>
    </row>
    <row r="34" spans="2:2" s="2" customFormat="1">
      <c r="B34" s="4" t="s">
        <v>248</v>
      </c>
    </row>
    <row r="35" spans="2:2" s="2" customFormat="1">
      <c r="B35" s="4" t="s">
        <v>249</v>
      </c>
    </row>
    <row r="36" spans="2:2" s="2" customFormat="1">
      <c r="B36" s="4" t="s">
        <v>250</v>
      </c>
    </row>
    <row r="37" spans="2:2" s="2" customFormat="1">
      <c r="B37" s="4" t="s">
        <v>251</v>
      </c>
    </row>
    <row r="38" spans="2:2" s="2" customFormat="1">
      <c r="B38" s="4" t="s">
        <v>252</v>
      </c>
    </row>
    <row r="39" spans="2:2" s="2" customFormat="1">
      <c r="B39" s="4" t="s">
        <v>561</v>
      </c>
    </row>
    <row r="40" spans="2:2" s="2" customFormat="1">
      <c r="B40" s="1"/>
    </row>
    <row r="41" spans="2:2" s="2" customFormat="1">
      <c r="B41" s="9" t="s">
        <v>566</v>
      </c>
    </row>
    <row r="42" spans="2:2" s="2" customFormat="1">
      <c r="B42" s="4" t="s">
        <v>246</v>
      </c>
    </row>
    <row r="43" spans="2:2" s="2" customFormat="1">
      <c r="B43" s="4" t="s">
        <v>247</v>
      </c>
    </row>
    <row r="44" spans="2:2" s="2" customFormat="1">
      <c r="B44" s="4" t="s">
        <v>248</v>
      </c>
    </row>
    <row r="45" spans="2:2" s="2" customFormat="1">
      <c r="B45" s="4" t="s">
        <v>249</v>
      </c>
    </row>
    <row r="46" spans="2:2" s="2" customFormat="1">
      <c r="B46" s="4" t="s">
        <v>250</v>
      </c>
    </row>
    <row r="47" spans="2:2" s="2" customFormat="1">
      <c r="B47" s="4" t="s">
        <v>251</v>
      </c>
    </row>
    <row r="48" spans="2:2" s="2" customFormat="1">
      <c r="B48" s="4" t="s">
        <v>252</v>
      </c>
    </row>
    <row r="49" spans="2:2" s="2" customFormat="1">
      <c r="B49" s="4" t="s">
        <v>561</v>
      </c>
    </row>
    <row r="50" spans="2:2" s="2" customFormat="1">
      <c r="B50" s="1"/>
    </row>
    <row r="51" spans="2:2" s="2" customFormat="1">
      <c r="B51" s="9" t="s">
        <v>567</v>
      </c>
    </row>
    <row r="52" spans="2:2" s="2" customFormat="1">
      <c r="B52" s="4" t="s">
        <v>246</v>
      </c>
    </row>
    <row r="53" spans="2:2" s="2" customFormat="1">
      <c r="B53" s="4" t="s">
        <v>247</v>
      </c>
    </row>
    <row r="54" spans="2:2" s="2" customFormat="1">
      <c r="B54" s="4" t="s">
        <v>248</v>
      </c>
    </row>
    <row r="55" spans="2:2" s="2" customFormat="1">
      <c r="B55" s="4" t="s">
        <v>249</v>
      </c>
    </row>
    <row r="56" spans="2:2" s="2" customFormat="1">
      <c r="B56" s="4" t="s">
        <v>250</v>
      </c>
    </row>
    <row r="57" spans="2:2" s="2" customFormat="1">
      <c r="B57" s="4" t="s">
        <v>251</v>
      </c>
    </row>
    <row r="58" spans="2:2" s="2" customFormat="1">
      <c r="B58" s="4" t="s">
        <v>252</v>
      </c>
    </row>
    <row r="59" spans="2:2" s="2" customFormat="1">
      <c r="B59" s="4" t="s">
        <v>561</v>
      </c>
    </row>
    <row r="60" spans="2:2" s="2" customFormat="1">
      <c r="B60" s="1"/>
    </row>
    <row r="61" spans="2:2" s="2" customFormat="1">
      <c r="B61" s="9" t="s">
        <v>568</v>
      </c>
    </row>
    <row r="62" spans="2:2" s="2" customFormat="1">
      <c r="B62" s="4" t="s">
        <v>136</v>
      </c>
    </row>
    <row r="63" spans="2:2" s="2" customFormat="1">
      <c r="B63" s="4" t="s">
        <v>137</v>
      </c>
    </row>
    <row r="64" spans="2:2" s="2" customFormat="1">
      <c r="B64" s="4" t="s">
        <v>138</v>
      </c>
    </row>
    <row r="65" spans="2:2" s="2" customFormat="1">
      <c r="B65" s="4" t="s">
        <v>139</v>
      </c>
    </row>
    <row r="66" spans="2:2" s="2" customFormat="1">
      <c r="B66" s="4" t="s">
        <v>140</v>
      </c>
    </row>
    <row r="67" spans="2:2" s="2" customFormat="1">
      <c r="B67" s="4" t="s">
        <v>141</v>
      </c>
    </row>
    <row r="68" spans="2:2" s="2" customFormat="1">
      <c r="B68" s="4" t="s">
        <v>85</v>
      </c>
    </row>
    <row r="69" spans="2:2" s="2" customFormat="1">
      <c r="B69" s="4" t="s">
        <v>565</v>
      </c>
    </row>
    <row r="70" spans="2:2" s="2" customFormat="1">
      <c r="B70" s="1"/>
    </row>
    <row r="71" spans="2:2" s="2" customFormat="1">
      <c r="B71" s="9" t="s">
        <v>569</v>
      </c>
    </row>
    <row r="72" spans="2:2" s="2" customFormat="1">
      <c r="B72" s="4" t="s">
        <v>136</v>
      </c>
    </row>
    <row r="73" spans="2:2" s="2" customFormat="1">
      <c r="B73" s="4" t="s">
        <v>137</v>
      </c>
    </row>
    <row r="74" spans="2:2" s="2" customFormat="1">
      <c r="B74" s="4" t="s">
        <v>138</v>
      </c>
    </row>
    <row r="75" spans="2:2" s="2" customFormat="1">
      <c r="B75" s="4" t="s">
        <v>139</v>
      </c>
    </row>
    <row r="76" spans="2:2" s="2" customFormat="1">
      <c r="B76" s="4" t="s">
        <v>140</v>
      </c>
    </row>
    <row r="77" spans="2:2" s="2" customFormat="1">
      <c r="B77" s="4" t="s">
        <v>141</v>
      </c>
    </row>
    <row r="78" spans="2:2" s="2" customFormat="1">
      <c r="B78" s="4" t="s">
        <v>85</v>
      </c>
    </row>
    <row r="79" spans="2:2" s="2" customFormat="1">
      <c r="B79" s="4" t="s">
        <v>565</v>
      </c>
    </row>
    <row r="80" spans="2:2" s="2" customFormat="1">
      <c r="B80" s="1"/>
    </row>
    <row r="81" spans="2:2" s="2" customFormat="1">
      <c r="B81" s="9" t="s">
        <v>570</v>
      </c>
    </row>
    <row r="82" spans="2:2" s="2" customFormat="1">
      <c r="B82" s="4" t="s">
        <v>136</v>
      </c>
    </row>
    <row r="83" spans="2:2" s="2" customFormat="1">
      <c r="B83" s="4" t="s">
        <v>137</v>
      </c>
    </row>
    <row r="84" spans="2:2" s="2" customFormat="1">
      <c r="B84" s="4" t="s">
        <v>138</v>
      </c>
    </row>
    <row r="85" spans="2:2" s="2" customFormat="1">
      <c r="B85" s="4" t="s">
        <v>139</v>
      </c>
    </row>
    <row r="86" spans="2:2" s="2" customFormat="1">
      <c r="B86" s="4" t="s">
        <v>140</v>
      </c>
    </row>
    <row r="87" spans="2:2" s="2" customFormat="1">
      <c r="B87" s="4" t="s">
        <v>141</v>
      </c>
    </row>
    <row r="88" spans="2:2" s="2" customFormat="1">
      <c r="B88" s="4" t="s">
        <v>85</v>
      </c>
    </row>
    <row r="89" spans="2:2" s="2" customFormat="1">
      <c r="B89" s="4" t="s">
        <v>565</v>
      </c>
    </row>
    <row r="90" spans="2:2" s="2" customFormat="1">
      <c r="B90" s="1"/>
    </row>
    <row r="91" spans="2:2" s="2" customFormat="1">
      <c r="B91" s="9" t="s">
        <v>435</v>
      </c>
    </row>
    <row r="92" spans="2:2" s="2" customFormat="1">
      <c r="B92" s="5" t="s">
        <v>142</v>
      </c>
    </row>
    <row r="93" spans="2:2" s="2" customFormat="1">
      <c r="B93" s="4" t="s">
        <v>143</v>
      </c>
    </row>
    <row r="94" spans="2:2" s="2" customFormat="1">
      <c r="B94" s="5" t="s">
        <v>87</v>
      </c>
    </row>
    <row r="95" spans="2:2" s="2" customFormat="1">
      <c r="B95" s="4" t="s">
        <v>88</v>
      </c>
    </row>
    <row r="96" spans="2:2" s="2" customFormat="1">
      <c r="B96" s="5" t="s">
        <v>89</v>
      </c>
    </row>
    <row r="97" spans="2:2" s="2" customFormat="1">
      <c r="B97" s="4" t="s">
        <v>90</v>
      </c>
    </row>
    <row r="98" spans="2:2" s="2" customFormat="1">
      <c r="B98" s="5" t="s">
        <v>91</v>
      </c>
    </row>
    <row r="99" spans="2:2" s="2" customFormat="1">
      <c r="B99" s="4" t="s">
        <v>144</v>
      </c>
    </row>
    <row r="100" spans="2:2" s="2" customFormat="1">
      <c r="B100" s="4" t="s">
        <v>561</v>
      </c>
    </row>
    <row r="101" spans="2:2" s="2" customFormat="1">
      <c r="B101" s="1"/>
    </row>
    <row r="102" spans="2:2" s="2" customFormat="1">
      <c r="B102" s="9" t="s">
        <v>436</v>
      </c>
    </row>
    <row r="103" spans="2:2" s="2" customFormat="1">
      <c r="B103" s="4" t="s">
        <v>184</v>
      </c>
    </row>
    <row r="104" spans="2:2" s="2" customFormat="1">
      <c r="B104" s="4" t="s">
        <v>185</v>
      </c>
    </row>
    <row r="105" spans="2:2" s="2" customFormat="1">
      <c r="B105" s="4" t="s">
        <v>186</v>
      </c>
    </row>
    <row r="106" spans="2:2" s="2" customFormat="1">
      <c r="B106" s="4" t="s">
        <v>253</v>
      </c>
    </row>
    <row r="107" spans="2:2" s="2" customFormat="1">
      <c r="B107" s="4" t="s">
        <v>561</v>
      </c>
    </row>
    <row r="108" spans="2:2" s="2" customFormat="1">
      <c r="B108" s="1"/>
    </row>
    <row r="109" spans="2:2" s="2" customFormat="1">
      <c r="B109" s="9" t="s">
        <v>571</v>
      </c>
    </row>
    <row r="110" spans="2:2" s="2" customFormat="1">
      <c r="B110" s="4" t="s">
        <v>145</v>
      </c>
    </row>
    <row r="111" spans="2:2" s="2" customFormat="1">
      <c r="B111" s="5" t="s">
        <v>3</v>
      </c>
    </row>
    <row r="112" spans="2:2" s="2" customFormat="1">
      <c r="B112" s="4" t="s">
        <v>146</v>
      </c>
    </row>
    <row r="113" spans="2:2" s="2" customFormat="1">
      <c r="B113" s="4" t="s">
        <v>561</v>
      </c>
    </row>
    <row r="114" spans="2:2" s="2" customFormat="1">
      <c r="B114" s="3"/>
    </row>
    <row r="115" spans="2:2" s="2" customFormat="1">
      <c r="B115" s="9" t="s">
        <v>572</v>
      </c>
    </row>
    <row r="116" spans="2:2" s="2" customFormat="1">
      <c r="B116" s="4" t="s">
        <v>145</v>
      </c>
    </row>
    <row r="117" spans="2:2" s="2" customFormat="1">
      <c r="B117" s="5" t="s">
        <v>3</v>
      </c>
    </row>
    <row r="118" spans="2:2" s="2" customFormat="1">
      <c r="B118" s="4" t="s">
        <v>146</v>
      </c>
    </row>
    <row r="119" spans="2:2" s="2" customFormat="1">
      <c r="B119" s="4" t="s">
        <v>561</v>
      </c>
    </row>
    <row r="120" spans="2:2" s="2" customFormat="1">
      <c r="B120" s="3"/>
    </row>
    <row r="121" spans="2:2" s="2" customFormat="1">
      <c r="B121" s="9" t="s">
        <v>614</v>
      </c>
    </row>
    <row r="122" spans="2:2" s="2" customFormat="1">
      <c r="B122" s="5" t="s">
        <v>807</v>
      </c>
    </row>
    <row r="123" spans="2:2" s="2" customFormat="1">
      <c r="B123" s="5" t="s">
        <v>808</v>
      </c>
    </row>
    <row r="124" spans="2:2" s="2" customFormat="1">
      <c r="B124" s="5" t="s">
        <v>809</v>
      </c>
    </row>
    <row r="125" spans="2:2" s="2" customFormat="1">
      <c r="B125" s="5" t="s">
        <v>810</v>
      </c>
    </row>
    <row r="126" spans="2:2" s="2" customFormat="1">
      <c r="B126" s="5" t="s">
        <v>811</v>
      </c>
    </row>
    <row r="127" spans="2:2" s="2" customFormat="1">
      <c r="B127" s="5" t="s">
        <v>812</v>
      </c>
    </row>
    <row r="128" spans="2:2" s="2" customFormat="1">
      <c r="B128" s="5" t="s">
        <v>813</v>
      </c>
    </row>
    <row r="129" spans="2:2" s="2" customFormat="1">
      <c r="B129" s="5" t="s">
        <v>814</v>
      </c>
    </row>
    <row r="130" spans="2:2" s="2" customFormat="1">
      <c r="B130" s="5" t="s">
        <v>815</v>
      </c>
    </row>
    <row r="131" spans="2:2" s="2" customFormat="1">
      <c r="B131" s="5" t="s">
        <v>561</v>
      </c>
    </row>
    <row r="132" spans="2:2" s="2" customFormat="1">
      <c r="B132" s="6"/>
    </row>
    <row r="133" spans="2:2" s="2" customFormat="1">
      <c r="B133" s="9" t="s">
        <v>573</v>
      </c>
    </row>
    <row r="134" spans="2:2" s="2" customFormat="1">
      <c r="B134" s="5" t="s">
        <v>807</v>
      </c>
    </row>
    <row r="135" spans="2:2" s="2" customFormat="1">
      <c r="B135" s="5" t="s">
        <v>808</v>
      </c>
    </row>
    <row r="136" spans="2:2" s="2" customFormat="1">
      <c r="B136" s="5" t="s">
        <v>809</v>
      </c>
    </row>
    <row r="137" spans="2:2" s="2" customFormat="1">
      <c r="B137" s="5" t="s">
        <v>810</v>
      </c>
    </row>
    <row r="138" spans="2:2" s="2" customFormat="1">
      <c r="B138" s="5" t="s">
        <v>811</v>
      </c>
    </row>
    <row r="139" spans="2:2" s="2" customFormat="1">
      <c r="B139" s="5" t="s">
        <v>812</v>
      </c>
    </row>
    <row r="140" spans="2:2" s="2" customFormat="1">
      <c r="B140" s="5" t="s">
        <v>813</v>
      </c>
    </row>
    <row r="141" spans="2:2" s="2" customFormat="1">
      <c r="B141" s="5" t="s">
        <v>814</v>
      </c>
    </row>
    <row r="142" spans="2:2" s="2" customFormat="1">
      <c r="B142" s="5" t="s">
        <v>815</v>
      </c>
    </row>
    <row r="143" spans="2:2" s="2" customFormat="1">
      <c r="B143" s="5" t="s">
        <v>561</v>
      </c>
    </row>
    <row r="144" spans="2:2" s="2" customFormat="1">
      <c r="B144" s="6"/>
    </row>
    <row r="145" spans="2:2" s="2" customFormat="1">
      <c r="B145" s="9" t="s">
        <v>574</v>
      </c>
    </row>
    <row r="146" spans="2:2" s="2" customFormat="1">
      <c r="B146" s="5" t="s">
        <v>136</v>
      </c>
    </row>
    <row r="147" spans="2:2" s="2" customFormat="1">
      <c r="B147" s="4" t="s">
        <v>137</v>
      </c>
    </row>
    <row r="148" spans="2:2" s="2" customFormat="1">
      <c r="B148" s="5" t="s">
        <v>138</v>
      </c>
    </row>
    <row r="149" spans="2:2" s="2" customFormat="1">
      <c r="B149" s="4" t="s">
        <v>139</v>
      </c>
    </row>
    <row r="150" spans="2:2" s="2" customFormat="1">
      <c r="B150" s="5" t="s">
        <v>140</v>
      </c>
    </row>
    <row r="151" spans="2:2" s="2" customFormat="1">
      <c r="B151" s="4" t="s">
        <v>141</v>
      </c>
    </row>
    <row r="152" spans="2:2" s="2" customFormat="1">
      <c r="B152" s="5" t="s">
        <v>85</v>
      </c>
    </row>
    <row r="153" spans="2:2" s="2" customFormat="1">
      <c r="B153" s="4" t="s">
        <v>565</v>
      </c>
    </row>
    <row r="154" spans="2:2" s="2" customFormat="1">
      <c r="B154" s="3"/>
    </row>
    <row r="155" spans="2:2" s="2" customFormat="1">
      <c r="B155" s="9" t="s">
        <v>575</v>
      </c>
    </row>
    <row r="156" spans="2:2" s="2" customFormat="1">
      <c r="B156" s="5" t="s">
        <v>136</v>
      </c>
    </row>
    <row r="157" spans="2:2" s="2" customFormat="1">
      <c r="B157" s="4" t="s">
        <v>137</v>
      </c>
    </row>
    <row r="158" spans="2:2" s="2" customFormat="1">
      <c r="B158" s="5" t="s">
        <v>138</v>
      </c>
    </row>
    <row r="159" spans="2:2" s="2" customFormat="1">
      <c r="B159" s="4" t="s">
        <v>139</v>
      </c>
    </row>
    <row r="160" spans="2:2" s="2" customFormat="1">
      <c r="B160" s="5" t="s">
        <v>140</v>
      </c>
    </row>
    <row r="161" spans="2:2" s="2" customFormat="1">
      <c r="B161" s="4" t="s">
        <v>141</v>
      </c>
    </row>
    <row r="162" spans="2:2" s="2" customFormat="1">
      <c r="B162" s="5" t="s">
        <v>85</v>
      </c>
    </row>
    <row r="163" spans="2:2" s="2" customFormat="1">
      <c r="B163" s="4" t="s">
        <v>565</v>
      </c>
    </row>
    <row r="164" spans="2:2" s="2" customFormat="1">
      <c r="B164" s="3"/>
    </row>
    <row r="165" spans="2:2" s="2" customFormat="1">
      <c r="B165" s="9" t="s">
        <v>437</v>
      </c>
    </row>
    <row r="166" spans="2:2" s="2" customFormat="1">
      <c r="B166" s="4" t="s">
        <v>184</v>
      </c>
    </row>
    <row r="167" spans="2:2" s="2" customFormat="1">
      <c r="B167" s="4" t="s">
        <v>185</v>
      </c>
    </row>
    <row r="168" spans="2:2" s="2" customFormat="1">
      <c r="B168" s="4" t="s">
        <v>186</v>
      </c>
    </row>
    <row r="169" spans="2:2" s="2" customFormat="1">
      <c r="B169" s="4" t="s">
        <v>187</v>
      </c>
    </row>
    <row r="170" spans="2:2" s="2" customFormat="1">
      <c r="B170" s="4" t="s">
        <v>188</v>
      </c>
    </row>
    <row r="171" spans="2:2" s="2" customFormat="1">
      <c r="B171" s="4" t="s">
        <v>189</v>
      </c>
    </row>
    <row r="172" spans="2:2" s="2" customFormat="1">
      <c r="B172" s="4" t="s">
        <v>190</v>
      </c>
    </row>
    <row r="173" spans="2:2" s="2" customFormat="1">
      <c r="B173" s="4" t="s">
        <v>561</v>
      </c>
    </row>
    <row r="174" spans="2:2" s="2" customFormat="1">
      <c r="B174" s="1"/>
    </row>
    <row r="175" spans="2:2" s="2" customFormat="1">
      <c r="B175" s="9" t="s">
        <v>576</v>
      </c>
    </row>
    <row r="176" spans="2:2" s="2" customFormat="1">
      <c r="B176" s="4" t="s">
        <v>147</v>
      </c>
    </row>
    <row r="177" spans="2:2" s="2" customFormat="1">
      <c r="B177" s="5" t="s">
        <v>148</v>
      </c>
    </row>
    <row r="178" spans="2:2" s="2" customFormat="1">
      <c r="B178" s="4" t="s">
        <v>561</v>
      </c>
    </row>
    <row r="179" spans="2:2" s="2" customFormat="1">
      <c r="B179" s="3"/>
    </row>
    <row r="180" spans="2:2" s="2" customFormat="1">
      <c r="B180" s="9" t="s">
        <v>577</v>
      </c>
    </row>
    <row r="181" spans="2:2" s="2" customFormat="1">
      <c r="B181" s="4" t="s">
        <v>147</v>
      </c>
    </row>
    <row r="182" spans="2:2" s="2" customFormat="1">
      <c r="B182" s="5" t="s">
        <v>148</v>
      </c>
    </row>
    <row r="183" spans="2:2" s="2" customFormat="1">
      <c r="B183" s="4" t="s">
        <v>561</v>
      </c>
    </row>
    <row r="184" spans="2:2" s="2" customFormat="1">
      <c r="B184" s="3"/>
    </row>
    <row r="185" spans="2:2" s="2" customFormat="1">
      <c r="B185" s="9" t="s">
        <v>578</v>
      </c>
    </row>
    <row r="186" spans="2:2" s="2" customFormat="1">
      <c r="B186" s="4" t="s">
        <v>147</v>
      </c>
    </row>
    <row r="187" spans="2:2" s="2" customFormat="1">
      <c r="B187" s="5" t="s">
        <v>148</v>
      </c>
    </row>
    <row r="188" spans="2:2" s="2" customFormat="1">
      <c r="B188" s="4" t="s">
        <v>561</v>
      </c>
    </row>
    <row r="189" spans="2:2" s="2" customFormat="1">
      <c r="B189" s="3"/>
    </row>
    <row r="190" spans="2:2" s="2" customFormat="1">
      <c r="B190" s="9" t="s">
        <v>579</v>
      </c>
    </row>
    <row r="191" spans="2:2" s="2" customFormat="1">
      <c r="B191" s="4" t="s">
        <v>147</v>
      </c>
    </row>
    <row r="192" spans="2:2" s="2" customFormat="1">
      <c r="B192" s="5" t="s">
        <v>148</v>
      </c>
    </row>
    <row r="193" spans="2:2" s="2" customFormat="1">
      <c r="B193" s="4" t="s">
        <v>561</v>
      </c>
    </row>
    <row r="194" spans="2:2" s="2" customFormat="1">
      <c r="B194" s="3"/>
    </row>
    <row r="195" spans="2:2" s="2" customFormat="1">
      <c r="B195" s="9" t="s">
        <v>580</v>
      </c>
    </row>
    <row r="196" spans="2:2" s="2" customFormat="1">
      <c r="B196" s="4" t="s">
        <v>147</v>
      </c>
    </row>
    <row r="197" spans="2:2" s="2" customFormat="1">
      <c r="B197" s="5" t="s">
        <v>148</v>
      </c>
    </row>
    <row r="198" spans="2:2" s="2" customFormat="1">
      <c r="B198" s="4" t="s">
        <v>561</v>
      </c>
    </row>
    <row r="199" spans="2:2" s="2" customFormat="1">
      <c r="B199" s="3"/>
    </row>
    <row r="200" spans="2:2" s="2" customFormat="1">
      <c r="B200" s="9" t="s">
        <v>581</v>
      </c>
    </row>
    <row r="201" spans="2:2" s="2" customFormat="1">
      <c r="B201" s="5" t="s">
        <v>136</v>
      </c>
    </row>
    <row r="202" spans="2:2" s="2" customFormat="1">
      <c r="B202" s="4" t="s">
        <v>137</v>
      </c>
    </row>
    <row r="203" spans="2:2" s="2" customFormat="1">
      <c r="B203" s="5" t="s">
        <v>138</v>
      </c>
    </row>
    <row r="204" spans="2:2" s="2" customFormat="1">
      <c r="B204" s="4" t="s">
        <v>139</v>
      </c>
    </row>
    <row r="205" spans="2:2" s="2" customFormat="1">
      <c r="B205" s="5" t="s">
        <v>140</v>
      </c>
    </row>
    <row r="206" spans="2:2" s="2" customFormat="1">
      <c r="B206" s="4" t="s">
        <v>141</v>
      </c>
    </row>
    <row r="207" spans="2:2" s="2" customFormat="1">
      <c r="B207" s="5" t="s">
        <v>85</v>
      </c>
    </row>
    <row r="208" spans="2:2" s="2" customFormat="1">
      <c r="B208" s="4" t="s">
        <v>565</v>
      </c>
    </row>
    <row r="209" spans="2:2" s="2" customFormat="1">
      <c r="B209" s="3"/>
    </row>
    <row r="210" spans="2:2" s="2" customFormat="1">
      <c r="B210" s="9" t="s">
        <v>582</v>
      </c>
    </row>
    <row r="211" spans="2:2" s="2" customFormat="1">
      <c r="B211" s="5" t="s">
        <v>136</v>
      </c>
    </row>
    <row r="212" spans="2:2" s="2" customFormat="1">
      <c r="B212" s="4" t="s">
        <v>137</v>
      </c>
    </row>
    <row r="213" spans="2:2" s="2" customFormat="1">
      <c r="B213" s="5" t="s">
        <v>138</v>
      </c>
    </row>
    <row r="214" spans="2:2" s="2" customFormat="1">
      <c r="B214" s="4" t="s">
        <v>139</v>
      </c>
    </row>
    <row r="215" spans="2:2" s="2" customFormat="1">
      <c r="B215" s="5" t="s">
        <v>140</v>
      </c>
    </row>
    <row r="216" spans="2:2" s="2" customFormat="1">
      <c r="B216" s="4" t="s">
        <v>141</v>
      </c>
    </row>
    <row r="217" spans="2:2" s="2" customFormat="1">
      <c r="B217" s="5" t="s">
        <v>85</v>
      </c>
    </row>
    <row r="218" spans="2:2" s="2" customFormat="1">
      <c r="B218" s="4" t="s">
        <v>565</v>
      </c>
    </row>
    <row r="219" spans="2:2" s="2" customFormat="1">
      <c r="B219" s="3"/>
    </row>
    <row r="220" spans="2:2" s="2" customFormat="1">
      <c r="B220" s="9" t="s">
        <v>583</v>
      </c>
    </row>
    <row r="221" spans="2:2" s="2" customFormat="1">
      <c r="B221" s="5" t="s">
        <v>136</v>
      </c>
    </row>
    <row r="222" spans="2:2" s="2" customFormat="1">
      <c r="B222" s="4" t="s">
        <v>137</v>
      </c>
    </row>
    <row r="223" spans="2:2" s="2" customFormat="1">
      <c r="B223" s="5" t="s">
        <v>138</v>
      </c>
    </row>
    <row r="224" spans="2:2" s="2" customFormat="1">
      <c r="B224" s="4" t="s">
        <v>139</v>
      </c>
    </row>
    <row r="225" spans="2:2" s="2" customFormat="1">
      <c r="B225" s="5" t="s">
        <v>140</v>
      </c>
    </row>
    <row r="226" spans="2:2" s="2" customFormat="1">
      <c r="B226" s="4" t="s">
        <v>141</v>
      </c>
    </row>
    <row r="227" spans="2:2" s="2" customFormat="1">
      <c r="B227" s="5" t="s">
        <v>85</v>
      </c>
    </row>
    <row r="228" spans="2:2" s="2" customFormat="1">
      <c r="B228" s="4" t="s">
        <v>565</v>
      </c>
    </row>
    <row r="229" spans="2:2" s="2" customFormat="1">
      <c r="B229" s="3"/>
    </row>
    <row r="230" spans="2:2" s="2" customFormat="1">
      <c r="B230" s="9" t="s">
        <v>584</v>
      </c>
    </row>
    <row r="231" spans="2:2" s="2" customFormat="1">
      <c r="B231" s="5" t="s">
        <v>136</v>
      </c>
    </row>
    <row r="232" spans="2:2" s="2" customFormat="1">
      <c r="B232" s="4" t="s">
        <v>137</v>
      </c>
    </row>
    <row r="233" spans="2:2" s="2" customFormat="1">
      <c r="B233" s="5" t="s">
        <v>138</v>
      </c>
    </row>
    <row r="234" spans="2:2" s="2" customFormat="1">
      <c r="B234" s="4" t="s">
        <v>139</v>
      </c>
    </row>
    <row r="235" spans="2:2" s="2" customFormat="1">
      <c r="B235" s="5" t="s">
        <v>140</v>
      </c>
    </row>
    <row r="236" spans="2:2" s="2" customFormat="1">
      <c r="B236" s="4" t="s">
        <v>141</v>
      </c>
    </row>
    <row r="237" spans="2:2" s="2" customFormat="1">
      <c r="B237" s="5" t="s">
        <v>85</v>
      </c>
    </row>
    <row r="238" spans="2:2" s="2" customFormat="1">
      <c r="B238" s="4" t="s">
        <v>565</v>
      </c>
    </row>
    <row r="239" spans="2:2" s="2" customFormat="1" ht="12.75" customHeight="1">
      <c r="B239" s="3"/>
    </row>
    <row r="240" spans="2:2" s="2" customFormat="1">
      <c r="B240" s="9" t="s">
        <v>585</v>
      </c>
    </row>
    <row r="241" spans="2:2" s="2" customFormat="1">
      <c r="B241" s="5" t="s">
        <v>136</v>
      </c>
    </row>
    <row r="242" spans="2:2" s="2" customFormat="1">
      <c r="B242" s="4" t="s">
        <v>137</v>
      </c>
    </row>
    <row r="243" spans="2:2" s="2" customFormat="1">
      <c r="B243" s="5" t="s">
        <v>138</v>
      </c>
    </row>
    <row r="244" spans="2:2" s="2" customFormat="1">
      <c r="B244" s="4" t="s">
        <v>139</v>
      </c>
    </row>
    <row r="245" spans="2:2" s="2" customFormat="1">
      <c r="B245" s="5" t="s">
        <v>140</v>
      </c>
    </row>
    <row r="246" spans="2:2" s="2" customFormat="1">
      <c r="B246" s="4" t="s">
        <v>141</v>
      </c>
    </row>
    <row r="247" spans="2:2" s="2" customFormat="1">
      <c r="B247" s="5" t="s">
        <v>85</v>
      </c>
    </row>
    <row r="248" spans="2:2" s="2" customFormat="1">
      <c r="B248" s="4" t="s">
        <v>565</v>
      </c>
    </row>
    <row r="249" spans="2:2" s="2" customFormat="1">
      <c r="B249" s="3"/>
    </row>
    <row r="250" spans="2:2" s="2" customFormat="1">
      <c r="B250" s="9" t="s">
        <v>438</v>
      </c>
    </row>
    <row r="251" spans="2:2" s="2" customFormat="1">
      <c r="B251" s="4" t="s">
        <v>615</v>
      </c>
    </row>
    <row r="252" spans="2:2" s="2" customFormat="1">
      <c r="B252" s="4" t="s">
        <v>254</v>
      </c>
    </row>
    <row r="253" spans="2:2" s="2" customFormat="1">
      <c r="B253" s="4" t="s">
        <v>255</v>
      </c>
    </row>
    <row r="254" spans="2:2" s="2" customFormat="1">
      <c r="B254" s="4" t="s">
        <v>256</v>
      </c>
    </row>
    <row r="255" spans="2:2" s="2" customFormat="1">
      <c r="B255" s="4" t="s">
        <v>257</v>
      </c>
    </row>
    <row r="256" spans="2:2" s="2" customFormat="1">
      <c r="B256" s="4" t="s">
        <v>561</v>
      </c>
    </row>
    <row r="257" spans="2:2" s="2" customFormat="1">
      <c r="B257" s="3"/>
    </row>
    <row r="258" spans="2:2" s="2" customFormat="1">
      <c r="B258" s="9" t="s">
        <v>586</v>
      </c>
    </row>
    <row r="259" spans="2:2" s="2" customFormat="1">
      <c r="B259" s="4" t="s">
        <v>86</v>
      </c>
    </row>
    <row r="260" spans="2:2" s="2" customFormat="1">
      <c r="B260" s="5" t="s">
        <v>87</v>
      </c>
    </row>
    <row r="261" spans="2:2" s="2" customFormat="1">
      <c r="B261" s="4" t="s">
        <v>88</v>
      </c>
    </row>
    <row r="262" spans="2:2" s="2" customFormat="1">
      <c r="B262" s="5" t="s">
        <v>89</v>
      </c>
    </row>
    <row r="263" spans="2:2" s="2" customFormat="1">
      <c r="B263" s="4" t="s">
        <v>90</v>
      </c>
    </row>
    <row r="264" spans="2:2" s="2" customFormat="1">
      <c r="B264" s="5" t="s">
        <v>91</v>
      </c>
    </row>
    <row r="265" spans="2:2" s="2" customFormat="1">
      <c r="B265" s="4" t="s">
        <v>92</v>
      </c>
    </row>
    <row r="266" spans="2:2" s="2" customFormat="1">
      <c r="B266" s="5" t="s">
        <v>149</v>
      </c>
    </row>
    <row r="267" spans="2:2" s="2" customFormat="1">
      <c r="B267" s="4" t="s">
        <v>561</v>
      </c>
    </row>
  </sheetData>
  <phoneticPr fontId="4"/>
  <dataValidations count="1">
    <dataValidation type="list" allowBlank="1" showInputMessage="1" sqref="B5:B10 B103:B106 B251:B256">
      <formula1>"△,V,外部参照"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9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788</v>
      </c>
    </row>
    <row r="3" spans="2:2" s="2" customFormat="1">
      <c r="B3" s="3"/>
    </row>
    <row r="4" spans="2:2" s="2" customFormat="1">
      <c r="B4" s="9" t="s">
        <v>439</v>
      </c>
    </row>
    <row r="5" spans="2:2" s="2" customFormat="1">
      <c r="B5" s="5" t="s">
        <v>184</v>
      </c>
    </row>
    <row r="6" spans="2:2" s="2" customFormat="1">
      <c r="B6" s="5" t="s">
        <v>185</v>
      </c>
    </row>
    <row r="7" spans="2:2" s="2" customFormat="1">
      <c r="B7" s="5" t="s">
        <v>191</v>
      </c>
    </row>
    <row r="8" spans="2:2" s="2" customFormat="1">
      <c r="B8" s="4" t="s">
        <v>561</v>
      </c>
    </row>
    <row r="9" spans="2:2" s="2" customFormat="1">
      <c r="B9" s="1"/>
    </row>
    <row r="10" spans="2:2" s="2" customFormat="1">
      <c r="B10" s="9" t="s">
        <v>440</v>
      </c>
    </row>
    <row r="11" spans="2:2" s="2" customFormat="1">
      <c r="B11" s="5" t="s">
        <v>184</v>
      </c>
    </row>
    <row r="12" spans="2:2" s="2" customFormat="1">
      <c r="B12" s="5" t="s">
        <v>185</v>
      </c>
    </row>
    <row r="13" spans="2:2" s="2" customFormat="1">
      <c r="B13" s="5" t="s">
        <v>191</v>
      </c>
    </row>
    <row r="14" spans="2:2" s="2" customFormat="1">
      <c r="B14" s="4" t="s">
        <v>561</v>
      </c>
    </row>
    <row r="15" spans="2:2" s="2" customFormat="1">
      <c r="B15" s="1"/>
    </row>
    <row r="16" spans="2:2" s="2" customFormat="1">
      <c r="B16" s="9" t="s">
        <v>441</v>
      </c>
    </row>
    <row r="17" spans="2:2" s="2" customFormat="1">
      <c r="B17" s="5" t="s">
        <v>184</v>
      </c>
    </row>
    <row r="18" spans="2:2" s="2" customFormat="1">
      <c r="B18" s="5" t="s">
        <v>185</v>
      </c>
    </row>
    <row r="19" spans="2:2" s="2" customFormat="1">
      <c r="B19" s="5" t="s">
        <v>191</v>
      </c>
    </row>
    <row r="20" spans="2:2" s="2" customFormat="1">
      <c r="B20" s="4" t="s">
        <v>561</v>
      </c>
    </row>
    <row r="21" spans="2:2" s="2" customFormat="1">
      <c r="B21" s="1"/>
    </row>
    <row r="22" spans="2:2" s="2" customFormat="1">
      <c r="B22" s="9" t="s">
        <v>442</v>
      </c>
    </row>
    <row r="23" spans="2:2" s="2" customFormat="1">
      <c r="B23" s="5" t="s">
        <v>184</v>
      </c>
    </row>
    <row r="24" spans="2:2" s="2" customFormat="1">
      <c r="B24" s="5" t="s">
        <v>185</v>
      </c>
    </row>
    <row r="25" spans="2:2" s="2" customFormat="1">
      <c r="B25" s="5" t="s">
        <v>191</v>
      </c>
    </row>
    <row r="26" spans="2:2" s="2" customFormat="1">
      <c r="B26" s="4" t="s">
        <v>561</v>
      </c>
    </row>
    <row r="27" spans="2:2" s="2" customFormat="1">
      <c r="B27" s="1"/>
    </row>
    <row r="28" spans="2:2" s="2" customFormat="1">
      <c r="B28" s="9" t="s">
        <v>443</v>
      </c>
    </row>
    <row r="29" spans="2:2" s="2" customFormat="1">
      <c r="B29" s="5" t="s">
        <v>184</v>
      </c>
    </row>
    <row r="30" spans="2:2" s="2" customFormat="1">
      <c r="B30" s="5" t="s">
        <v>185</v>
      </c>
    </row>
    <row r="31" spans="2:2" s="2" customFormat="1">
      <c r="B31" s="5" t="s">
        <v>191</v>
      </c>
    </row>
    <row r="32" spans="2:2" s="2" customFormat="1">
      <c r="B32" s="4" t="s">
        <v>561</v>
      </c>
    </row>
    <row r="33" spans="2:2" s="2" customFormat="1">
      <c r="B33" s="1"/>
    </row>
    <row r="34" spans="2:2" s="2" customFormat="1">
      <c r="B34" s="9" t="s">
        <v>444</v>
      </c>
    </row>
    <row r="35" spans="2:2" s="2" customFormat="1">
      <c r="B35" s="5" t="s">
        <v>184</v>
      </c>
    </row>
    <row r="36" spans="2:2" s="2" customFormat="1">
      <c r="B36" s="5" t="s">
        <v>185</v>
      </c>
    </row>
    <row r="37" spans="2:2" s="2" customFormat="1">
      <c r="B37" s="5" t="s">
        <v>191</v>
      </c>
    </row>
    <row r="38" spans="2:2" s="2" customFormat="1">
      <c r="B38" s="5" t="s">
        <v>561</v>
      </c>
    </row>
    <row r="39" spans="2:2" s="2" customFormat="1">
      <c r="B39" s="6"/>
    </row>
    <row r="40" spans="2:2" s="2" customFormat="1">
      <c r="B40" s="9" t="s">
        <v>445</v>
      </c>
    </row>
    <row r="41" spans="2:2" s="2" customFormat="1">
      <c r="B41" s="5" t="s">
        <v>184</v>
      </c>
    </row>
    <row r="42" spans="2:2" s="2" customFormat="1">
      <c r="B42" s="5" t="s">
        <v>185</v>
      </c>
    </row>
    <row r="43" spans="2:2" s="2" customFormat="1">
      <c r="B43" s="5" t="s">
        <v>191</v>
      </c>
    </row>
    <row r="44" spans="2:2" s="2" customFormat="1">
      <c r="B44" s="4" t="s">
        <v>561</v>
      </c>
    </row>
    <row r="45" spans="2:2" s="2" customFormat="1">
      <c r="B45" s="1"/>
    </row>
    <row r="46" spans="2:2" s="2" customFormat="1">
      <c r="B46" s="9" t="s">
        <v>446</v>
      </c>
    </row>
    <row r="47" spans="2:2" s="2" customFormat="1">
      <c r="B47" s="5" t="s">
        <v>184</v>
      </c>
    </row>
    <row r="48" spans="2:2" s="2" customFormat="1">
      <c r="B48" s="5" t="s">
        <v>185</v>
      </c>
    </row>
    <row r="49" spans="2:2" s="2" customFormat="1">
      <c r="B49" s="5" t="s">
        <v>191</v>
      </c>
    </row>
    <row r="50" spans="2:2" s="2" customFormat="1">
      <c r="B50" s="4" t="s">
        <v>561</v>
      </c>
    </row>
    <row r="51" spans="2:2" s="2" customFormat="1">
      <c r="B51" s="1"/>
    </row>
    <row r="52" spans="2:2" s="2" customFormat="1">
      <c r="B52" s="9" t="s">
        <v>447</v>
      </c>
    </row>
    <row r="53" spans="2:2" s="2" customFormat="1">
      <c r="B53" s="5" t="s">
        <v>184</v>
      </c>
    </row>
    <row r="54" spans="2:2" s="2" customFormat="1">
      <c r="B54" s="5" t="s">
        <v>185</v>
      </c>
    </row>
    <row r="55" spans="2:2" s="2" customFormat="1">
      <c r="B55" s="5" t="s">
        <v>191</v>
      </c>
    </row>
    <row r="56" spans="2:2" s="2" customFormat="1">
      <c r="B56" s="5" t="s">
        <v>561</v>
      </c>
    </row>
    <row r="57" spans="2:2" s="2" customFormat="1">
      <c r="B57" s="6"/>
    </row>
    <row r="58" spans="2:2" s="2" customFormat="1">
      <c r="B58" s="9" t="s">
        <v>448</v>
      </c>
    </row>
    <row r="59" spans="2:2" s="2" customFormat="1">
      <c r="B59" s="5" t="s">
        <v>184</v>
      </c>
    </row>
    <row r="60" spans="2:2" s="2" customFormat="1">
      <c r="B60" s="5" t="s">
        <v>185</v>
      </c>
    </row>
    <row r="61" spans="2:2" s="2" customFormat="1">
      <c r="B61" s="5" t="s">
        <v>191</v>
      </c>
    </row>
    <row r="62" spans="2:2" s="2" customFormat="1">
      <c r="B62" s="5" t="s">
        <v>561</v>
      </c>
    </row>
    <row r="63" spans="2:2" s="2" customFormat="1">
      <c r="B63" s="6"/>
    </row>
    <row r="64" spans="2:2" s="2" customFormat="1">
      <c r="B64" s="9" t="s">
        <v>449</v>
      </c>
    </row>
    <row r="65" spans="2:2" s="2" customFormat="1">
      <c r="B65" s="5" t="s">
        <v>184</v>
      </c>
    </row>
    <row r="66" spans="2:2" s="2" customFormat="1">
      <c r="B66" s="5" t="s">
        <v>185</v>
      </c>
    </row>
    <row r="67" spans="2:2" s="2" customFormat="1">
      <c r="B67" s="5" t="s">
        <v>260</v>
      </c>
    </row>
    <row r="68" spans="2:2" s="2" customFormat="1">
      <c r="B68" s="5" t="s">
        <v>258</v>
      </c>
    </row>
    <row r="69" spans="2:2" s="2" customFormat="1">
      <c r="B69" s="4" t="s">
        <v>561</v>
      </c>
    </row>
    <row r="70" spans="2:2" s="2" customFormat="1">
      <c r="B70" s="1"/>
    </row>
    <row r="71" spans="2:2" s="2" customFormat="1">
      <c r="B71" s="9" t="s">
        <v>450</v>
      </c>
    </row>
    <row r="72" spans="2:2" s="2" customFormat="1">
      <c r="B72" s="5" t="s">
        <v>184</v>
      </c>
    </row>
    <row r="73" spans="2:2" s="2" customFormat="1">
      <c r="B73" s="5" t="s">
        <v>185</v>
      </c>
    </row>
    <row r="74" spans="2:2" s="2" customFormat="1">
      <c r="B74" s="5" t="s">
        <v>191</v>
      </c>
    </row>
    <row r="75" spans="2:2" s="2" customFormat="1">
      <c r="B75" s="4" t="s">
        <v>561</v>
      </c>
    </row>
    <row r="76" spans="2:2" s="2" customFormat="1">
      <c r="B76" s="1"/>
    </row>
    <row r="77" spans="2:2" s="2" customFormat="1">
      <c r="B77" s="9" t="s">
        <v>451</v>
      </c>
    </row>
    <row r="78" spans="2:2" s="2" customFormat="1">
      <c r="B78" s="5" t="s">
        <v>184</v>
      </c>
    </row>
    <row r="79" spans="2:2" s="2" customFormat="1">
      <c r="B79" s="5" t="s">
        <v>185</v>
      </c>
    </row>
    <row r="80" spans="2:2" s="2" customFormat="1">
      <c r="B80" s="5" t="s">
        <v>191</v>
      </c>
    </row>
    <row r="81" spans="2:2" s="2" customFormat="1">
      <c r="B81" s="4" t="s">
        <v>561</v>
      </c>
    </row>
    <row r="82" spans="2:2" s="2" customFormat="1">
      <c r="B82" s="1"/>
    </row>
    <row r="83" spans="2:2" s="2" customFormat="1">
      <c r="B83" s="9" t="s">
        <v>452</v>
      </c>
    </row>
    <row r="84" spans="2:2" s="2" customFormat="1">
      <c r="B84" s="5" t="s">
        <v>184</v>
      </c>
    </row>
    <row r="85" spans="2:2" s="2" customFormat="1">
      <c r="B85" s="5" t="s">
        <v>185</v>
      </c>
    </row>
    <row r="86" spans="2:2" s="2" customFormat="1">
      <c r="B86" s="5" t="s">
        <v>260</v>
      </c>
    </row>
    <row r="87" spans="2:2" s="2" customFormat="1">
      <c r="B87" s="5" t="s">
        <v>258</v>
      </c>
    </row>
    <row r="88" spans="2:2" s="2" customFormat="1">
      <c r="B88" s="4" t="s">
        <v>561</v>
      </c>
    </row>
    <row r="89" spans="2:2" s="2" customFormat="1">
      <c r="B89" s="1"/>
    </row>
    <row r="90" spans="2:2" s="2" customFormat="1">
      <c r="B90" s="9" t="s">
        <v>453</v>
      </c>
    </row>
    <row r="91" spans="2:2" s="2" customFormat="1">
      <c r="B91" s="5" t="s">
        <v>184</v>
      </c>
    </row>
    <row r="92" spans="2:2" s="2" customFormat="1">
      <c r="B92" s="5" t="s">
        <v>185</v>
      </c>
    </row>
    <row r="93" spans="2:2" s="2" customFormat="1">
      <c r="B93" s="5" t="s">
        <v>191</v>
      </c>
    </row>
    <row r="94" spans="2:2" s="2" customFormat="1">
      <c r="B94" s="4" t="s">
        <v>561</v>
      </c>
    </row>
    <row r="95" spans="2:2" s="2" customFormat="1">
      <c r="B95" s="1"/>
    </row>
    <row r="96" spans="2:2" s="2" customFormat="1">
      <c r="B96" s="9" t="s">
        <v>454</v>
      </c>
    </row>
    <row r="97" spans="2:2" s="2" customFormat="1">
      <c r="B97" s="5" t="s">
        <v>184</v>
      </c>
    </row>
    <row r="98" spans="2:2" s="2" customFormat="1">
      <c r="B98" s="5" t="s">
        <v>185</v>
      </c>
    </row>
    <row r="99" spans="2:2" s="2" customFormat="1">
      <c r="B99" s="5" t="s">
        <v>260</v>
      </c>
    </row>
    <row r="100" spans="2:2" s="2" customFormat="1">
      <c r="B100" s="5" t="s">
        <v>258</v>
      </c>
    </row>
    <row r="101" spans="2:2" s="2" customFormat="1">
      <c r="B101" s="5" t="s">
        <v>561</v>
      </c>
    </row>
    <row r="102" spans="2:2" s="2" customFormat="1">
      <c r="B102" s="6"/>
    </row>
    <row r="103" spans="2:2" s="2" customFormat="1">
      <c r="B103" s="9" t="s">
        <v>455</v>
      </c>
    </row>
    <row r="104" spans="2:2" s="2" customFormat="1">
      <c r="B104" s="5" t="s">
        <v>184</v>
      </c>
    </row>
    <row r="105" spans="2:2" s="2" customFormat="1">
      <c r="B105" s="5" t="s">
        <v>185</v>
      </c>
    </row>
    <row r="106" spans="2:2" s="2" customFormat="1">
      <c r="B106" s="5" t="s">
        <v>260</v>
      </c>
    </row>
    <row r="107" spans="2:2" s="2" customFormat="1">
      <c r="B107" s="5" t="s">
        <v>258</v>
      </c>
    </row>
    <row r="108" spans="2:2" s="2" customFormat="1">
      <c r="B108" s="5" t="s">
        <v>561</v>
      </c>
    </row>
    <row r="109" spans="2:2" s="2" customFormat="1">
      <c r="B109" s="6"/>
    </row>
    <row r="110" spans="2:2" s="2" customFormat="1">
      <c r="B110" s="9" t="s">
        <v>456</v>
      </c>
    </row>
    <row r="111" spans="2:2" s="2" customFormat="1">
      <c r="B111" s="5" t="s">
        <v>184</v>
      </c>
    </row>
    <row r="112" spans="2:2" s="2" customFormat="1">
      <c r="B112" s="5" t="s">
        <v>185</v>
      </c>
    </row>
    <row r="113" spans="2:2" s="2" customFormat="1">
      <c r="B113" s="5" t="s">
        <v>263</v>
      </c>
    </row>
    <row r="114" spans="2:2" s="2" customFormat="1">
      <c r="B114" s="5" t="s">
        <v>258</v>
      </c>
    </row>
    <row r="115" spans="2:2" s="2" customFormat="1">
      <c r="B115" s="5" t="s">
        <v>561</v>
      </c>
    </row>
    <row r="116" spans="2:2" s="2" customFormat="1">
      <c r="B116" s="6"/>
    </row>
    <row r="117" spans="2:2" s="2" customFormat="1">
      <c r="B117" s="9" t="s">
        <v>457</v>
      </c>
    </row>
    <row r="118" spans="2:2" s="2" customFormat="1">
      <c r="B118" s="5" t="s">
        <v>184</v>
      </c>
    </row>
    <row r="119" spans="2:2" s="2" customFormat="1">
      <c r="B119" s="5" t="s">
        <v>185</v>
      </c>
    </row>
    <row r="120" spans="2:2" s="2" customFormat="1">
      <c r="B120" s="5" t="s">
        <v>260</v>
      </c>
    </row>
    <row r="121" spans="2:2" s="2" customFormat="1">
      <c r="B121" s="5" t="s">
        <v>259</v>
      </c>
    </row>
    <row r="122" spans="2:2" s="2" customFormat="1">
      <c r="B122" s="5" t="s">
        <v>261</v>
      </c>
    </row>
    <row r="123" spans="2:2" s="2" customFormat="1">
      <c r="B123" s="4" t="s">
        <v>561</v>
      </c>
    </row>
    <row r="124" spans="2:2" s="2" customFormat="1">
      <c r="B124" s="1"/>
    </row>
    <row r="125" spans="2:2" s="2" customFormat="1">
      <c r="B125" s="9" t="s">
        <v>458</v>
      </c>
    </row>
    <row r="126" spans="2:2" s="2" customFormat="1">
      <c r="B126" s="5" t="s">
        <v>184</v>
      </c>
    </row>
    <row r="127" spans="2:2" s="2" customFormat="1">
      <c r="B127" s="5" t="s">
        <v>185</v>
      </c>
    </row>
    <row r="128" spans="2:2" s="2" customFormat="1">
      <c r="B128" s="5" t="s">
        <v>262</v>
      </c>
    </row>
    <row r="129" spans="2:2" s="2" customFormat="1">
      <c r="B129" s="5" t="s">
        <v>258</v>
      </c>
    </row>
    <row r="130" spans="2:2" s="2" customFormat="1">
      <c r="B130" s="5" t="s">
        <v>561</v>
      </c>
    </row>
    <row r="131" spans="2:2" s="2" customFormat="1">
      <c r="B131" s="6"/>
    </row>
    <row r="132" spans="2:2" s="2" customFormat="1">
      <c r="B132" s="9" t="s">
        <v>616</v>
      </c>
    </row>
    <row r="133" spans="2:2" s="2" customFormat="1">
      <c r="B133" s="5" t="s">
        <v>184</v>
      </c>
    </row>
    <row r="134" spans="2:2" s="2" customFormat="1">
      <c r="B134" s="5" t="s">
        <v>185</v>
      </c>
    </row>
    <row r="135" spans="2:2" s="2" customFormat="1">
      <c r="B135" s="5" t="s">
        <v>260</v>
      </c>
    </row>
    <row r="136" spans="2:2" s="2" customFormat="1">
      <c r="B136" s="5" t="s">
        <v>258</v>
      </c>
    </row>
    <row r="137" spans="2:2" s="2" customFormat="1">
      <c r="B137" s="4" t="s">
        <v>561</v>
      </c>
    </row>
    <row r="138" spans="2:2" s="2" customFormat="1">
      <c r="B138" s="1"/>
    </row>
    <row r="139" spans="2:2" s="2" customFormat="1">
      <c r="B139" s="1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&amp;L&amp;A</oddHead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79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790</v>
      </c>
    </row>
    <row r="4" spans="2:2" s="2" customFormat="1">
      <c r="B4" s="9" t="s">
        <v>676</v>
      </c>
    </row>
    <row r="5" spans="2:2" s="2" customFormat="1">
      <c r="B5" s="5" t="s">
        <v>150</v>
      </c>
    </row>
    <row r="6" spans="2:2" s="2" customFormat="1">
      <c r="B6" s="5" t="s">
        <v>151</v>
      </c>
    </row>
    <row r="7" spans="2:2" s="2" customFormat="1">
      <c r="B7" s="5" t="s">
        <v>152</v>
      </c>
    </row>
    <row r="8" spans="2:2" s="2" customFormat="1">
      <c r="B8" s="5" t="s">
        <v>0</v>
      </c>
    </row>
    <row r="9" spans="2:2" s="2" customFormat="1">
      <c r="B9" s="4" t="s">
        <v>96</v>
      </c>
    </row>
    <row r="10" spans="2:2" s="2" customFormat="1">
      <c r="B10" s="5" t="s">
        <v>85</v>
      </c>
    </row>
    <row r="11" spans="2:2" s="2" customFormat="1">
      <c r="B11" s="4" t="s">
        <v>561</v>
      </c>
    </row>
    <row r="12" spans="2:2" s="2" customFormat="1">
      <c r="B12" s="1"/>
    </row>
    <row r="13" spans="2:2" s="2" customFormat="1">
      <c r="B13" s="9" t="s">
        <v>677</v>
      </c>
    </row>
    <row r="14" spans="2:2" s="2" customFormat="1">
      <c r="B14" s="5" t="s">
        <v>150</v>
      </c>
    </row>
    <row r="15" spans="2:2" s="2" customFormat="1">
      <c r="B15" s="5" t="s">
        <v>151</v>
      </c>
    </row>
    <row r="16" spans="2:2" s="2" customFormat="1">
      <c r="B16" s="5" t="s">
        <v>152</v>
      </c>
    </row>
    <row r="17" spans="2:2" s="2" customFormat="1">
      <c r="B17" s="5" t="s">
        <v>0</v>
      </c>
    </row>
    <row r="18" spans="2:2" s="2" customFormat="1">
      <c r="B18" s="4" t="s">
        <v>96</v>
      </c>
    </row>
    <row r="19" spans="2:2" s="2" customFormat="1">
      <c r="B19" s="5" t="s">
        <v>85</v>
      </c>
    </row>
    <row r="20" spans="2:2" s="2" customFormat="1">
      <c r="B20" s="4" t="s">
        <v>561</v>
      </c>
    </row>
    <row r="21" spans="2:2" s="2" customFormat="1">
      <c r="B21" s="1"/>
    </row>
    <row r="22" spans="2:2" s="2" customFormat="1">
      <c r="B22" s="9" t="s">
        <v>678</v>
      </c>
    </row>
    <row r="23" spans="2:2" s="2" customFormat="1">
      <c r="B23" s="5" t="s">
        <v>150</v>
      </c>
    </row>
    <row r="24" spans="2:2" s="2" customFormat="1">
      <c r="B24" s="5" t="s">
        <v>151</v>
      </c>
    </row>
    <row r="25" spans="2:2" s="2" customFormat="1">
      <c r="B25" s="5" t="s">
        <v>152</v>
      </c>
    </row>
    <row r="26" spans="2:2" s="2" customFormat="1">
      <c r="B26" s="5" t="s">
        <v>0</v>
      </c>
    </row>
    <row r="27" spans="2:2" s="2" customFormat="1">
      <c r="B27" s="4" t="s">
        <v>96</v>
      </c>
    </row>
    <row r="28" spans="2:2" s="2" customFormat="1">
      <c r="B28" s="5" t="s">
        <v>85</v>
      </c>
    </row>
    <row r="29" spans="2:2" s="2" customFormat="1">
      <c r="B29" s="4" t="s">
        <v>561</v>
      </c>
    </row>
    <row r="30" spans="2:2" s="2" customFormat="1">
      <c r="B30" s="1"/>
    </row>
    <row r="31" spans="2:2" s="2" customFormat="1">
      <c r="B31" s="9" t="s">
        <v>679</v>
      </c>
    </row>
    <row r="32" spans="2:2" s="2" customFormat="1">
      <c r="B32" s="5" t="s">
        <v>150</v>
      </c>
    </row>
    <row r="33" spans="2:2" s="2" customFormat="1">
      <c r="B33" s="5" t="s">
        <v>151</v>
      </c>
    </row>
    <row r="34" spans="2:2" s="2" customFormat="1">
      <c r="B34" s="5" t="s">
        <v>152</v>
      </c>
    </row>
    <row r="35" spans="2:2" s="2" customFormat="1">
      <c r="B35" s="5" t="s">
        <v>0</v>
      </c>
    </row>
    <row r="36" spans="2:2" s="2" customFormat="1">
      <c r="B36" s="4" t="s">
        <v>96</v>
      </c>
    </row>
    <row r="37" spans="2:2" s="2" customFormat="1">
      <c r="B37" s="5" t="s">
        <v>85</v>
      </c>
    </row>
    <row r="38" spans="2:2" s="2" customFormat="1">
      <c r="B38" s="4" t="s">
        <v>561</v>
      </c>
    </row>
    <row r="39" spans="2:2" s="2" customFormat="1">
      <c r="B39" s="1"/>
    </row>
    <row r="40" spans="2:2" s="2" customFormat="1">
      <c r="B40" s="9" t="s">
        <v>680</v>
      </c>
    </row>
    <row r="41" spans="2:2" s="2" customFormat="1">
      <c r="B41" s="5" t="s">
        <v>150</v>
      </c>
    </row>
    <row r="42" spans="2:2" s="2" customFormat="1">
      <c r="B42" s="5" t="s">
        <v>151</v>
      </c>
    </row>
    <row r="43" spans="2:2" s="2" customFormat="1">
      <c r="B43" s="5" t="s">
        <v>152</v>
      </c>
    </row>
    <row r="44" spans="2:2" s="2" customFormat="1">
      <c r="B44" s="5" t="s">
        <v>0</v>
      </c>
    </row>
    <row r="45" spans="2:2" s="2" customFormat="1">
      <c r="B45" s="4" t="s">
        <v>96</v>
      </c>
    </row>
    <row r="46" spans="2:2" s="2" customFormat="1">
      <c r="B46" s="5" t="s">
        <v>85</v>
      </c>
    </row>
    <row r="47" spans="2:2" s="2" customFormat="1">
      <c r="B47" s="4" t="s">
        <v>561</v>
      </c>
    </row>
    <row r="48" spans="2:2" s="2" customFormat="1">
      <c r="B48" s="6"/>
    </row>
    <row r="49" spans="2:2" s="2" customFormat="1">
      <c r="B49" s="9" t="s">
        <v>617</v>
      </c>
    </row>
    <row r="50" spans="2:2" s="2" customFormat="1">
      <c r="B50" s="5" t="s">
        <v>150</v>
      </c>
    </row>
    <row r="51" spans="2:2" s="2" customFormat="1">
      <c r="B51" s="4" t="s">
        <v>151</v>
      </c>
    </row>
    <row r="52" spans="2:2" s="2" customFormat="1">
      <c r="B52" s="5" t="s">
        <v>152</v>
      </c>
    </row>
    <row r="53" spans="2:2" s="2" customFormat="1">
      <c r="B53" s="4" t="s">
        <v>0</v>
      </c>
    </row>
    <row r="54" spans="2:2" s="2" customFormat="1">
      <c r="B54" s="5" t="s">
        <v>561</v>
      </c>
    </row>
    <row r="55" spans="2:2" s="2" customFormat="1">
      <c r="B55" s="6"/>
    </row>
    <row r="56" spans="2:2" s="2" customFormat="1">
      <c r="B56" s="9" t="s">
        <v>681</v>
      </c>
    </row>
    <row r="57" spans="2:2" s="2" customFormat="1">
      <c r="B57" s="5" t="s">
        <v>618</v>
      </c>
    </row>
    <row r="58" spans="2:2" s="2" customFormat="1">
      <c r="B58" s="5" t="s">
        <v>619</v>
      </c>
    </row>
    <row r="59" spans="2:2" s="2" customFormat="1">
      <c r="B59" s="5" t="s">
        <v>625</v>
      </c>
    </row>
    <row r="60" spans="2:2" s="2" customFormat="1">
      <c r="B60" s="5" t="s">
        <v>620</v>
      </c>
    </row>
    <row r="61" spans="2:2" s="2" customFormat="1">
      <c r="B61" s="4" t="s">
        <v>626</v>
      </c>
    </row>
    <row r="62" spans="2:2" s="2" customFormat="1">
      <c r="B62" s="5" t="s">
        <v>621</v>
      </c>
    </row>
    <row r="63" spans="2:2" s="2" customFormat="1">
      <c r="B63" s="4" t="s">
        <v>622</v>
      </c>
    </row>
    <row r="64" spans="2:2" s="2" customFormat="1">
      <c r="B64" s="5" t="s">
        <v>623</v>
      </c>
    </row>
    <row r="65" spans="2:2" s="2" customFormat="1">
      <c r="B65" s="5" t="s">
        <v>624</v>
      </c>
    </row>
    <row r="66" spans="2:2" s="2" customFormat="1">
      <c r="B66" s="5" t="s">
        <v>0</v>
      </c>
    </row>
    <row r="67" spans="2:2" s="2" customFormat="1">
      <c r="B67" s="5" t="s">
        <v>178</v>
      </c>
    </row>
    <row r="68" spans="2:2" s="2" customFormat="1">
      <c r="B68" s="4" t="s">
        <v>561</v>
      </c>
    </row>
    <row r="69" spans="2:2" s="2" customFormat="1">
      <c r="B69" s="6"/>
    </row>
    <row r="70" spans="2:2" s="2" customFormat="1">
      <c r="B70" s="9" t="s">
        <v>587</v>
      </c>
    </row>
    <row r="71" spans="2:2" s="2" customFormat="1">
      <c r="B71" s="5" t="s">
        <v>213</v>
      </c>
    </row>
    <row r="72" spans="2:2" s="2" customFormat="1">
      <c r="B72" s="4" t="s">
        <v>214</v>
      </c>
    </row>
    <row r="73" spans="2:2" s="2" customFormat="1">
      <c r="B73" s="4" t="s">
        <v>215</v>
      </c>
    </row>
    <row r="74" spans="2:2" s="2" customFormat="1">
      <c r="B74" s="4" t="s">
        <v>216</v>
      </c>
    </row>
    <row r="75" spans="2:2" s="2" customFormat="1">
      <c r="B75" s="4" t="s">
        <v>217</v>
      </c>
    </row>
    <row r="76" spans="2:2" s="2" customFormat="1">
      <c r="B76" s="4" t="s">
        <v>218</v>
      </c>
    </row>
    <row r="77" spans="2:2" s="2" customFormat="1">
      <c r="B77" s="4" t="s">
        <v>219</v>
      </c>
    </row>
    <row r="78" spans="2:2" s="2" customFormat="1">
      <c r="B78" s="4" t="s">
        <v>220</v>
      </c>
    </row>
    <row r="79" spans="2:2" s="2" customFormat="1">
      <c r="B79" s="4" t="s">
        <v>561</v>
      </c>
    </row>
    <row r="80" spans="2:2" s="2" customFormat="1">
      <c r="B80" s="1"/>
    </row>
    <row r="81" spans="2:2" s="2" customFormat="1">
      <c r="B81" s="9" t="s">
        <v>588</v>
      </c>
    </row>
    <row r="82" spans="2:2" s="2" customFormat="1">
      <c r="B82" s="5" t="s">
        <v>213</v>
      </c>
    </row>
    <row r="83" spans="2:2" s="2" customFormat="1">
      <c r="B83" s="4" t="s">
        <v>214</v>
      </c>
    </row>
    <row r="84" spans="2:2" s="2" customFormat="1">
      <c r="B84" s="4" t="s">
        <v>215</v>
      </c>
    </row>
    <row r="85" spans="2:2" s="2" customFormat="1">
      <c r="B85" s="4" t="s">
        <v>216</v>
      </c>
    </row>
    <row r="86" spans="2:2" s="2" customFormat="1">
      <c r="B86" s="4" t="s">
        <v>217</v>
      </c>
    </row>
    <row r="87" spans="2:2" s="2" customFormat="1">
      <c r="B87" s="4" t="s">
        <v>218</v>
      </c>
    </row>
    <row r="88" spans="2:2" s="2" customFormat="1">
      <c r="B88" s="4" t="s">
        <v>219</v>
      </c>
    </row>
    <row r="89" spans="2:2" s="2" customFormat="1">
      <c r="B89" s="4" t="s">
        <v>220</v>
      </c>
    </row>
    <row r="90" spans="2:2" s="2" customFormat="1">
      <c r="B90" s="4" t="s">
        <v>561</v>
      </c>
    </row>
    <row r="91" spans="2:2" s="2" customFormat="1">
      <c r="B91" s="1"/>
    </row>
    <row r="92" spans="2:2" s="2" customFormat="1">
      <c r="B92" s="9" t="s">
        <v>589</v>
      </c>
    </row>
    <row r="93" spans="2:2" s="2" customFormat="1">
      <c r="B93" s="5" t="s">
        <v>213</v>
      </c>
    </row>
    <row r="94" spans="2:2" s="2" customFormat="1">
      <c r="B94" s="4" t="s">
        <v>214</v>
      </c>
    </row>
    <row r="95" spans="2:2" s="2" customFormat="1">
      <c r="B95" s="4" t="s">
        <v>215</v>
      </c>
    </row>
    <row r="96" spans="2:2" s="2" customFormat="1">
      <c r="B96" s="4" t="s">
        <v>216</v>
      </c>
    </row>
    <row r="97" spans="2:2" s="2" customFormat="1">
      <c r="B97" s="4" t="s">
        <v>217</v>
      </c>
    </row>
    <row r="98" spans="2:2" s="2" customFormat="1">
      <c r="B98" s="4" t="s">
        <v>218</v>
      </c>
    </row>
    <row r="99" spans="2:2" s="2" customFormat="1">
      <c r="B99" s="4" t="s">
        <v>219</v>
      </c>
    </row>
    <row r="100" spans="2:2" s="2" customFormat="1">
      <c r="B100" s="4" t="s">
        <v>220</v>
      </c>
    </row>
    <row r="101" spans="2:2" s="2" customFormat="1">
      <c r="B101" s="4" t="s">
        <v>561</v>
      </c>
    </row>
    <row r="102" spans="2:2" s="2" customFormat="1">
      <c r="B102" s="1"/>
    </row>
    <row r="103" spans="2:2" s="2" customFormat="1">
      <c r="B103" s="9" t="s">
        <v>590</v>
      </c>
    </row>
    <row r="104" spans="2:2" s="2" customFormat="1">
      <c r="B104" s="4" t="s">
        <v>264</v>
      </c>
    </row>
    <row r="105" spans="2:2" s="2" customFormat="1">
      <c r="B105" s="4" t="s">
        <v>265</v>
      </c>
    </row>
    <row r="106" spans="2:2" s="2" customFormat="1">
      <c r="B106" s="4" t="s">
        <v>266</v>
      </c>
    </row>
    <row r="107" spans="2:2" s="2" customFormat="1">
      <c r="B107" s="4" t="s">
        <v>267</v>
      </c>
    </row>
    <row r="108" spans="2:2" s="2" customFormat="1">
      <c r="B108" s="4" t="s">
        <v>268</v>
      </c>
    </row>
    <row r="109" spans="2:2" s="2" customFormat="1">
      <c r="B109" s="4" t="s">
        <v>269</v>
      </c>
    </row>
    <row r="110" spans="2:2" s="2" customFormat="1">
      <c r="B110" s="4" t="s">
        <v>270</v>
      </c>
    </row>
    <row r="111" spans="2:2" s="2" customFormat="1">
      <c r="B111" s="4" t="s">
        <v>561</v>
      </c>
    </row>
    <row r="112" spans="2:2" s="2" customFormat="1">
      <c r="B112" s="1"/>
    </row>
    <row r="113" spans="2:2" s="2" customFormat="1">
      <c r="B113" s="9" t="s">
        <v>591</v>
      </c>
    </row>
    <row r="114" spans="2:2" s="2" customFormat="1">
      <c r="B114" s="4" t="s">
        <v>264</v>
      </c>
    </row>
    <row r="115" spans="2:2" s="2" customFormat="1">
      <c r="B115" s="4" t="s">
        <v>265</v>
      </c>
    </row>
    <row r="116" spans="2:2" s="2" customFormat="1">
      <c r="B116" s="4" t="s">
        <v>266</v>
      </c>
    </row>
    <row r="117" spans="2:2" s="2" customFormat="1">
      <c r="B117" s="4" t="s">
        <v>267</v>
      </c>
    </row>
    <row r="118" spans="2:2" s="2" customFormat="1">
      <c r="B118" s="4" t="s">
        <v>268</v>
      </c>
    </row>
    <row r="119" spans="2:2" s="2" customFormat="1">
      <c r="B119" s="4" t="s">
        <v>269</v>
      </c>
    </row>
    <row r="120" spans="2:2" s="2" customFormat="1">
      <c r="B120" s="4" t="s">
        <v>270</v>
      </c>
    </row>
    <row r="121" spans="2:2" s="2" customFormat="1">
      <c r="B121" s="4" t="s">
        <v>561</v>
      </c>
    </row>
    <row r="122" spans="2:2" s="2" customFormat="1">
      <c r="B122" s="1"/>
    </row>
    <row r="123" spans="2:2" s="2" customFormat="1">
      <c r="B123" s="9" t="s">
        <v>592</v>
      </c>
    </row>
    <row r="124" spans="2:2" s="2" customFormat="1">
      <c r="B124" s="4" t="s">
        <v>264</v>
      </c>
    </row>
    <row r="125" spans="2:2" s="2" customFormat="1">
      <c r="B125" s="4" t="s">
        <v>265</v>
      </c>
    </row>
    <row r="126" spans="2:2" s="2" customFormat="1">
      <c r="B126" s="4" t="s">
        <v>266</v>
      </c>
    </row>
    <row r="127" spans="2:2" s="2" customFormat="1">
      <c r="B127" s="4" t="s">
        <v>267</v>
      </c>
    </row>
    <row r="128" spans="2:2" s="2" customFormat="1">
      <c r="B128" s="4" t="s">
        <v>268</v>
      </c>
    </row>
    <row r="129" spans="2:2" s="2" customFormat="1">
      <c r="B129" s="4" t="s">
        <v>269</v>
      </c>
    </row>
    <row r="130" spans="2:2" s="2" customFormat="1">
      <c r="B130" s="4" t="s">
        <v>270</v>
      </c>
    </row>
    <row r="131" spans="2:2" s="2" customFormat="1">
      <c r="B131" s="4" t="s">
        <v>561</v>
      </c>
    </row>
    <row r="132" spans="2:2" s="2" customFormat="1">
      <c r="B132" s="1"/>
    </row>
    <row r="133" spans="2:2" s="2" customFormat="1">
      <c r="B133" s="9" t="s">
        <v>593</v>
      </c>
    </row>
    <row r="134" spans="2:2" s="2" customFormat="1">
      <c r="B134" s="4" t="s">
        <v>264</v>
      </c>
    </row>
    <row r="135" spans="2:2" s="2" customFormat="1">
      <c r="B135" s="4" t="s">
        <v>265</v>
      </c>
    </row>
    <row r="136" spans="2:2" s="2" customFormat="1">
      <c r="B136" s="4" t="s">
        <v>266</v>
      </c>
    </row>
    <row r="137" spans="2:2" s="2" customFormat="1">
      <c r="B137" s="4" t="s">
        <v>267</v>
      </c>
    </row>
    <row r="138" spans="2:2" s="2" customFormat="1">
      <c r="B138" s="4" t="s">
        <v>268</v>
      </c>
    </row>
    <row r="139" spans="2:2" s="2" customFormat="1">
      <c r="B139" s="4" t="s">
        <v>269</v>
      </c>
    </row>
    <row r="140" spans="2:2" s="2" customFormat="1">
      <c r="B140" s="4" t="s">
        <v>270</v>
      </c>
    </row>
    <row r="141" spans="2:2" s="2" customFormat="1">
      <c r="B141" s="4" t="s">
        <v>561</v>
      </c>
    </row>
    <row r="142" spans="2:2" s="2" customFormat="1">
      <c r="B142" s="1"/>
    </row>
    <row r="143" spans="2:2" s="2" customFormat="1">
      <c r="B143" s="9" t="s">
        <v>594</v>
      </c>
    </row>
    <row r="144" spans="2:2" s="2" customFormat="1">
      <c r="B144" s="4" t="s">
        <v>264</v>
      </c>
    </row>
    <row r="145" spans="2:2" s="2" customFormat="1">
      <c r="B145" s="4" t="s">
        <v>265</v>
      </c>
    </row>
    <row r="146" spans="2:2" s="2" customFormat="1">
      <c r="B146" s="4" t="s">
        <v>266</v>
      </c>
    </row>
    <row r="147" spans="2:2" s="2" customFormat="1">
      <c r="B147" s="4" t="s">
        <v>267</v>
      </c>
    </row>
    <row r="148" spans="2:2" s="2" customFormat="1">
      <c r="B148" s="4" t="s">
        <v>268</v>
      </c>
    </row>
    <row r="149" spans="2:2" s="2" customFormat="1">
      <c r="B149" s="4" t="s">
        <v>269</v>
      </c>
    </row>
    <row r="150" spans="2:2" s="2" customFormat="1">
      <c r="B150" s="4" t="s">
        <v>270</v>
      </c>
    </row>
    <row r="151" spans="2:2" s="2" customFormat="1">
      <c r="B151" s="4" t="s">
        <v>561</v>
      </c>
    </row>
    <row r="152" spans="2:2" s="2" customFormat="1">
      <c r="B152" s="1"/>
    </row>
    <row r="153" spans="2:2" s="2" customFormat="1">
      <c r="B153" s="9" t="s">
        <v>595</v>
      </c>
    </row>
    <row r="154" spans="2:2" s="2" customFormat="1">
      <c r="B154" s="4" t="s">
        <v>264</v>
      </c>
    </row>
    <row r="155" spans="2:2" s="2" customFormat="1">
      <c r="B155" s="4" t="s">
        <v>265</v>
      </c>
    </row>
    <row r="156" spans="2:2" s="2" customFormat="1">
      <c r="B156" s="4" t="s">
        <v>266</v>
      </c>
    </row>
    <row r="157" spans="2:2" s="2" customFormat="1">
      <c r="B157" s="4" t="s">
        <v>267</v>
      </c>
    </row>
    <row r="158" spans="2:2" s="2" customFormat="1">
      <c r="B158" s="4" t="s">
        <v>268</v>
      </c>
    </row>
    <row r="159" spans="2:2" s="2" customFormat="1">
      <c r="B159" s="4" t="s">
        <v>269</v>
      </c>
    </row>
    <row r="160" spans="2:2" s="2" customFormat="1">
      <c r="B160" s="4" t="s">
        <v>270</v>
      </c>
    </row>
    <row r="161" spans="2:2" s="2" customFormat="1">
      <c r="B161" s="4" t="s">
        <v>561</v>
      </c>
    </row>
    <row r="162" spans="2:2" s="2" customFormat="1">
      <c r="B162" s="1"/>
    </row>
    <row r="163" spans="2:2" s="2" customFormat="1">
      <c r="B163" s="9" t="s">
        <v>550</v>
      </c>
    </row>
    <row r="164" spans="2:2" s="2" customFormat="1">
      <c r="B164" s="4" t="s">
        <v>264</v>
      </c>
    </row>
    <row r="165" spans="2:2" s="2" customFormat="1">
      <c r="B165" s="4" t="s">
        <v>707</v>
      </c>
    </row>
    <row r="166" spans="2:2" s="2" customFormat="1">
      <c r="B166" s="4" t="s">
        <v>708</v>
      </c>
    </row>
    <row r="167" spans="2:2" s="2" customFormat="1">
      <c r="B167" s="4" t="s">
        <v>709</v>
      </c>
    </row>
    <row r="168" spans="2:2" s="2" customFormat="1">
      <c r="B168" s="4" t="s">
        <v>710</v>
      </c>
    </row>
    <row r="169" spans="2:2" s="2" customFormat="1">
      <c r="B169" s="4" t="s">
        <v>711</v>
      </c>
    </row>
    <row r="170" spans="2:2" s="2" customFormat="1">
      <c r="B170" s="4" t="s">
        <v>693</v>
      </c>
    </row>
    <row r="171" spans="2:2" s="2" customFormat="1">
      <c r="B171" s="4" t="s">
        <v>561</v>
      </c>
    </row>
    <row r="172" spans="2:2" s="2" customFormat="1">
      <c r="B172" s="1"/>
    </row>
    <row r="173" spans="2:2" s="2" customFormat="1">
      <c r="B173" s="9" t="s">
        <v>459</v>
      </c>
    </row>
    <row r="174" spans="2:2" s="2" customFormat="1">
      <c r="B174" s="4" t="s">
        <v>154</v>
      </c>
    </row>
    <row r="175" spans="2:2" s="2" customFormat="1">
      <c r="B175" s="5" t="s">
        <v>155</v>
      </c>
    </row>
    <row r="176" spans="2:2" s="2" customFormat="1">
      <c r="B176" s="4" t="s">
        <v>0</v>
      </c>
    </row>
    <row r="177" spans="2:2" s="2" customFormat="1">
      <c r="B177" s="5" t="s">
        <v>156</v>
      </c>
    </row>
    <row r="178" spans="2:2" s="2" customFormat="1">
      <c r="B178" s="4" t="s">
        <v>561</v>
      </c>
    </row>
    <row r="179" spans="2:2" s="2" customFormat="1">
      <c r="B179" s="1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8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792</v>
      </c>
    </row>
    <row r="4" spans="2:2" s="2" customFormat="1">
      <c r="B4" s="9" t="s">
        <v>460</v>
      </c>
    </row>
    <row r="5" spans="2:2" s="2" customFormat="1">
      <c r="B5" s="5" t="s">
        <v>184</v>
      </c>
    </row>
    <row r="6" spans="2:2" s="2" customFormat="1">
      <c r="B6" s="5" t="s">
        <v>185</v>
      </c>
    </row>
    <row r="7" spans="2:2" s="2" customFormat="1">
      <c r="B7" s="5" t="s">
        <v>186</v>
      </c>
    </row>
    <row r="8" spans="2:2" s="2" customFormat="1">
      <c r="B8" s="5" t="s">
        <v>187</v>
      </c>
    </row>
    <row r="9" spans="2:2" s="2" customFormat="1">
      <c r="B9" s="5" t="s">
        <v>192</v>
      </c>
    </row>
    <row r="10" spans="2:2" s="2" customFormat="1">
      <c r="B10" s="5" t="s">
        <v>561</v>
      </c>
    </row>
    <row r="11" spans="2:2" s="2" customFormat="1">
      <c r="B11" s="6"/>
    </row>
    <row r="12" spans="2:2" s="2" customFormat="1">
      <c r="B12" s="9" t="s">
        <v>461</v>
      </c>
    </row>
    <row r="13" spans="2:2" s="2" customFormat="1">
      <c r="B13" s="5" t="s">
        <v>184</v>
      </c>
    </row>
    <row r="14" spans="2:2" s="2" customFormat="1">
      <c r="B14" s="5" t="s">
        <v>185</v>
      </c>
    </row>
    <row r="15" spans="2:2" s="2" customFormat="1">
      <c r="B15" s="5" t="s">
        <v>191</v>
      </c>
    </row>
    <row r="16" spans="2:2" s="2" customFormat="1">
      <c r="B16" s="5" t="s">
        <v>561</v>
      </c>
    </row>
    <row r="17" spans="2:2" s="2" customFormat="1">
      <c r="B17" s="6"/>
    </row>
    <row r="18" spans="2:2" s="2" customFormat="1">
      <c r="B18" s="9" t="s">
        <v>462</v>
      </c>
    </row>
    <row r="19" spans="2:2" s="2" customFormat="1">
      <c r="B19" s="5" t="s">
        <v>184</v>
      </c>
    </row>
    <row r="20" spans="2:2" s="2" customFormat="1">
      <c r="B20" s="5" t="s">
        <v>185</v>
      </c>
    </row>
    <row r="21" spans="2:2" s="2" customFormat="1">
      <c r="B21" s="5" t="s">
        <v>191</v>
      </c>
    </row>
    <row r="22" spans="2:2" s="2" customFormat="1">
      <c r="B22" s="11"/>
    </row>
    <row r="23" spans="2:2" s="2" customFormat="1">
      <c r="B23" s="9" t="s">
        <v>682</v>
      </c>
    </row>
    <row r="24" spans="2:2" s="2" customFormat="1">
      <c r="B24" s="4" t="s">
        <v>627</v>
      </c>
    </row>
    <row r="25" spans="2:2" s="2" customFormat="1">
      <c r="B25" s="5" t="s">
        <v>628</v>
      </c>
    </row>
    <row r="26" spans="2:2" s="2" customFormat="1">
      <c r="B26" s="4" t="s">
        <v>629</v>
      </c>
    </row>
    <row r="27" spans="2:2" s="2" customFormat="1">
      <c r="B27" s="5" t="s">
        <v>398</v>
      </c>
    </row>
    <row r="28" spans="2:2" s="2" customFormat="1">
      <c r="B28" s="5" t="s">
        <v>561</v>
      </c>
    </row>
    <row r="29" spans="2:2" s="2" customFormat="1">
      <c r="B29" s="6"/>
    </row>
    <row r="30" spans="2:2" s="2" customFormat="1">
      <c r="B30" s="9" t="s">
        <v>596</v>
      </c>
    </row>
    <row r="31" spans="2:2" s="2" customFormat="1">
      <c r="B31" s="4" t="s">
        <v>157</v>
      </c>
    </row>
    <row r="32" spans="2:2" s="2" customFormat="1">
      <c r="B32" s="5" t="s">
        <v>158</v>
      </c>
    </row>
    <row r="33" spans="2:2" s="2" customFormat="1">
      <c r="B33" s="4" t="s">
        <v>68</v>
      </c>
    </row>
    <row r="34" spans="2:2" s="2" customFormat="1">
      <c r="B34" s="5" t="s">
        <v>159</v>
      </c>
    </row>
    <row r="35" spans="2:2" s="2" customFormat="1">
      <c r="B35" s="4" t="s">
        <v>160</v>
      </c>
    </row>
    <row r="36" spans="2:2" s="2" customFormat="1">
      <c r="B36" s="5" t="s">
        <v>561</v>
      </c>
    </row>
    <row r="37" spans="2:2" s="2" customFormat="1">
      <c r="B37" s="1"/>
    </row>
    <row r="38" spans="2:2" s="2" customFormat="1">
      <c r="B38" s="9" t="s">
        <v>597</v>
      </c>
    </row>
    <row r="39" spans="2:2" s="2" customFormat="1">
      <c r="B39" s="4" t="s">
        <v>157</v>
      </c>
    </row>
    <row r="40" spans="2:2" s="2" customFormat="1">
      <c r="B40" s="5" t="s">
        <v>158</v>
      </c>
    </row>
    <row r="41" spans="2:2" s="2" customFormat="1">
      <c r="B41" s="4" t="s">
        <v>68</v>
      </c>
    </row>
    <row r="42" spans="2:2" s="2" customFormat="1">
      <c r="B42" s="5" t="s">
        <v>159</v>
      </c>
    </row>
    <row r="43" spans="2:2" s="2" customFormat="1">
      <c r="B43" s="4" t="s">
        <v>160</v>
      </c>
    </row>
    <row r="44" spans="2:2" s="2" customFormat="1">
      <c r="B44" s="5" t="s">
        <v>561</v>
      </c>
    </row>
    <row r="45" spans="2:2" s="2" customFormat="1">
      <c r="B45" s="1"/>
    </row>
    <row r="46" spans="2:2" s="2" customFormat="1">
      <c r="B46" s="9" t="s">
        <v>598</v>
      </c>
    </row>
    <row r="47" spans="2:2" s="2" customFormat="1">
      <c r="B47" s="4" t="s">
        <v>157</v>
      </c>
    </row>
    <row r="48" spans="2:2" s="2" customFormat="1">
      <c r="B48" s="5" t="s">
        <v>158</v>
      </c>
    </row>
    <row r="49" spans="2:2" s="2" customFormat="1">
      <c r="B49" s="4" t="s">
        <v>68</v>
      </c>
    </row>
    <row r="50" spans="2:2" s="2" customFormat="1">
      <c r="B50" s="5" t="s">
        <v>159</v>
      </c>
    </row>
    <row r="51" spans="2:2" s="2" customFormat="1">
      <c r="B51" s="4" t="s">
        <v>160</v>
      </c>
    </row>
    <row r="52" spans="2:2" s="2" customFormat="1">
      <c r="B52" s="5" t="s">
        <v>561</v>
      </c>
    </row>
    <row r="53" spans="2:2" s="2" customFormat="1">
      <c r="B53" s="1"/>
    </row>
    <row r="54" spans="2:2" s="2" customFormat="1">
      <c r="B54" s="9" t="s">
        <v>599</v>
      </c>
    </row>
    <row r="55" spans="2:2" s="2" customFormat="1">
      <c r="B55" s="4" t="s">
        <v>161</v>
      </c>
    </row>
    <row r="56" spans="2:2" s="2" customFormat="1">
      <c r="B56" s="5" t="s">
        <v>162</v>
      </c>
    </row>
    <row r="57" spans="2:2" s="2" customFormat="1">
      <c r="B57" s="4" t="s">
        <v>163</v>
      </c>
    </row>
    <row r="58" spans="2:2" s="2" customFormat="1">
      <c r="B58" s="5" t="s">
        <v>164</v>
      </c>
    </row>
    <row r="59" spans="2:2" s="2" customFormat="1">
      <c r="B59" s="4" t="s">
        <v>165</v>
      </c>
    </row>
    <row r="60" spans="2:2" s="2" customFormat="1">
      <c r="B60" s="5" t="s">
        <v>166</v>
      </c>
    </row>
    <row r="61" spans="2:2" s="2" customFormat="1">
      <c r="B61" s="4" t="s">
        <v>167</v>
      </c>
    </row>
    <row r="62" spans="2:2" s="2" customFormat="1">
      <c r="B62" s="5" t="s">
        <v>561</v>
      </c>
    </row>
    <row r="63" spans="2:2" s="2" customFormat="1">
      <c r="B63" s="1"/>
    </row>
    <row r="64" spans="2:2" s="2" customFormat="1">
      <c r="B64" s="9" t="s">
        <v>600</v>
      </c>
    </row>
    <row r="65" spans="2:2" s="2" customFormat="1">
      <c r="B65" s="4" t="s">
        <v>161</v>
      </c>
    </row>
    <row r="66" spans="2:2" s="2" customFormat="1">
      <c r="B66" s="5" t="s">
        <v>162</v>
      </c>
    </row>
    <row r="67" spans="2:2" s="2" customFormat="1">
      <c r="B67" s="4" t="s">
        <v>163</v>
      </c>
    </row>
    <row r="68" spans="2:2" s="2" customFormat="1">
      <c r="B68" s="5" t="s">
        <v>164</v>
      </c>
    </row>
    <row r="69" spans="2:2" s="2" customFormat="1">
      <c r="B69" s="4" t="s">
        <v>165</v>
      </c>
    </row>
    <row r="70" spans="2:2" s="2" customFormat="1">
      <c r="B70" s="5" t="s">
        <v>166</v>
      </c>
    </row>
    <row r="71" spans="2:2" s="2" customFormat="1">
      <c r="B71" s="4" t="s">
        <v>167</v>
      </c>
    </row>
    <row r="72" spans="2:2" s="2" customFormat="1">
      <c r="B72" s="5" t="s">
        <v>561</v>
      </c>
    </row>
    <row r="73" spans="2:2" s="2" customFormat="1">
      <c r="B73" s="1"/>
    </row>
    <row r="74" spans="2:2" s="2" customFormat="1">
      <c r="B74" s="9" t="s">
        <v>601</v>
      </c>
    </row>
    <row r="75" spans="2:2" s="2" customFormat="1">
      <c r="B75" s="4" t="s">
        <v>161</v>
      </c>
    </row>
    <row r="76" spans="2:2" s="2" customFormat="1">
      <c r="B76" s="5" t="s">
        <v>162</v>
      </c>
    </row>
    <row r="77" spans="2:2" s="2" customFormat="1">
      <c r="B77" s="4" t="s">
        <v>163</v>
      </c>
    </row>
    <row r="78" spans="2:2" s="2" customFormat="1">
      <c r="B78" s="5" t="s">
        <v>164</v>
      </c>
    </row>
    <row r="79" spans="2:2" s="2" customFormat="1">
      <c r="B79" s="4" t="s">
        <v>165</v>
      </c>
    </row>
    <row r="80" spans="2:2" s="2" customFormat="1">
      <c r="B80" s="5" t="s">
        <v>166</v>
      </c>
    </row>
    <row r="81" spans="2:2" s="2" customFormat="1">
      <c r="B81" s="4" t="s">
        <v>167</v>
      </c>
    </row>
    <row r="82" spans="2:2" s="2" customFormat="1">
      <c r="B82" s="5" t="s">
        <v>561</v>
      </c>
    </row>
    <row r="83" spans="2:2" s="2" customFormat="1">
      <c r="B83" s="1"/>
    </row>
    <row r="84" spans="2:2" s="2" customFormat="1">
      <c r="B84" s="9" t="s">
        <v>602</v>
      </c>
    </row>
    <row r="85" spans="2:2" s="2" customFormat="1">
      <c r="B85" s="4" t="s">
        <v>168</v>
      </c>
    </row>
    <row r="86" spans="2:2" s="2" customFormat="1">
      <c r="B86" s="5" t="s">
        <v>169</v>
      </c>
    </row>
    <row r="87" spans="2:2" s="2" customFormat="1">
      <c r="B87" s="4" t="s">
        <v>170</v>
      </c>
    </row>
    <row r="88" spans="2:2" s="2" customFormat="1">
      <c r="B88" s="5" t="s">
        <v>171</v>
      </c>
    </row>
    <row r="89" spans="2:2" s="2" customFormat="1">
      <c r="B89" s="4" t="s">
        <v>85</v>
      </c>
    </row>
    <row r="90" spans="2:2" s="2" customFormat="1">
      <c r="B90" s="5" t="s">
        <v>565</v>
      </c>
    </row>
    <row r="91" spans="2:2" s="2" customFormat="1">
      <c r="B91" s="1"/>
    </row>
    <row r="92" spans="2:2" s="2" customFormat="1">
      <c r="B92" s="9" t="s">
        <v>603</v>
      </c>
    </row>
    <row r="93" spans="2:2" s="2" customFormat="1">
      <c r="B93" s="4" t="s">
        <v>168</v>
      </c>
    </row>
    <row r="94" spans="2:2" s="2" customFormat="1">
      <c r="B94" s="5" t="s">
        <v>169</v>
      </c>
    </row>
    <row r="95" spans="2:2" s="2" customFormat="1">
      <c r="B95" s="4" t="s">
        <v>170</v>
      </c>
    </row>
    <row r="96" spans="2:2" s="2" customFormat="1">
      <c r="B96" s="5" t="s">
        <v>171</v>
      </c>
    </row>
    <row r="97" spans="2:2" s="2" customFormat="1">
      <c r="B97" s="4" t="s">
        <v>85</v>
      </c>
    </row>
    <row r="98" spans="2:2" s="2" customFormat="1">
      <c r="B98" s="5" t="s">
        <v>565</v>
      </c>
    </row>
    <row r="99" spans="2:2" s="2" customFormat="1">
      <c r="B99" s="1"/>
    </row>
    <row r="100" spans="2:2" s="2" customFormat="1">
      <c r="B100" s="9" t="s">
        <v>604</v>
      </c>
    </row>
    <row r="101" spans="2:2" s="2" customFormat="1">
      <c r="B101" s="4" t="s">
        <v>168</v>
      </c>
    </row>
    <row r="102" spans="2:2" s="2" customFormat="1">
      <c r="B102" s="5" t="s">
        <v>169</v>
      </c>
    </row>
    <row r="103" spans="2:2" s="2" customFormat="1">
      <c r="B103" s="4" t="s">
        <v>170</v>
      </c>
    </row>
    <row r="104" spans="2:2" s="2" customFormat="1">
      <c r="B104" s="5" t="s">
        <v>171</v>
      </c>
    </row>
    <row r="105" spans="2:2" s="2" customFormat="1">
      <c r="B105" s="4" t="s">
        <v>85</v>
      </c>
    </row>
    <row r="106" spans="2:2" s="2" customFormat="1">
      <c r="B106" s="5" t="s">
        <v>565</v>
      </c>
    </row>
    <row r="107" spans="2:2" s="2" customFormat="1">
      <c r="B107" s="1"/>
    </row>
    <row r="108" spans="2:2" s="2" customFormat="1">
      <c r="B108" s="9" t="s">
        <v>605</v>
      </c>
    </row>
    <row r="109" spans="2:2" s="2" customFormat="1">
      <c r="B109" s="4" t="s">
        <v>172</v>
      </c>
    </row>
    <row r="110" spans="2:2" s="2" customFormat="1">
      <c r="B110" s="5" t="s">
        <v>173</v>
      </c>
    </row>
    <row r="111" spans="2:2" s="2" customFormat="1">
      <c r="B111" s="4" t="s">
        <v>174</v>
      </c>
    </row>
    <row r="112" spans="2:2" s="2" customFormat="1">
      <c r="B112" s="5" t="s">
        <v>175</v>
      </c>
    </row>
    <row r="113" spans="2:2" s="2" customFormat="1">
      <c r="B113" s="4" t="s">
        <v>176</v>
      </c>
    </row>
    <row r="114" spans="2:2" s="2" customFormat="1">
      <c r="B114" s="5" t="s">
        <v>561</v>
      </c>
    </row>
    <row r="115" spans="2:2" s="2" customFormat="1">
      <c r="B115" s="1"/>
    </row>
    <row r="116" spans="2:2" s="2" customFormat="1">
      <c r="B116" s="9" t="s">
        <v>606</v>
      </c>
    </row>
    <row r="117" spans="2:2" s="2" customFormat="1">
      <c r="B117" s="4" t="s">
        <v>172</v>
      </c>
    </row>
    <row r="118" spans="2:2" s="2" customFormat="1">
      <c r="B118" s="5" t="s">
        <v>173</v>
      </c>
    </row>
    <row r="119" spans="2:2" s="2" customFormat="1">
      <c r="B119" s="4" t="s">
        <v>174</v>
      </c>
    </row>
    <row r="120" spans="2:2" s="2" customFormat="1">
      <c r="B120" s="5" t="s">
        <v>175</v>
      </c>
    </row>
    <row r="121" spans="2:2" s="2" customFormat="1">
      <c r="B121" s="4" t="s">
        <v>176</v>
      </c>
    </row>
    <row r="122" spans="2:2" s="2" customFormat="1">
      <c r="B122" s="5" t="s">
        <v>561</v>
      </c>
    </row>
    <row r="123" spans="2:2" s="2" customFormat="1">
      <c r="B123" s="1"/>
    </row>
    <row r="124" spans="2:2" s="2" customFormat="1">
      <c r="B124" s="9" t="s">
        <v>607</v>
      </c>
    </row>
    <row r="125" spans="2:2" s="2" customFormat="1">
      <c r="B125" s="4" t="s">
        <v>172</v>
      </c>
    </row>
    <row r="126" spans="2:2" s="2" customFormat="1">
      <c r="B126" s="5" t="s">
        <v>173</v>
      </c>
    </row>
    <row r="127" spans="2:2" s="2" customFormat="1">
      <c r="B127" s="4" t="s">
        <v>174</v>
      </c>
    </row>
    <row r="128" spans="2:2" s="2" customFormat="1">
      <c r="B128" s="5" t="s">
        <v>175</v>
      </c>
    </row>
    <row r="129" spans="2:2" s="2" customFormat="1">
      <c r="B129" s="4" t="s">
        <v>176</v>
      </c>
    </row>
    <row r="130" spans="2:2" s="2" customFormat="1">
      <c r="B130" s="5" t="s">
        <v>561</v>
      </c>
    </row>
    <row r="131" spans="2:2" s="2" customFormat="1">
      <c r="B131" s="1"/>
    </row>
    <row r="132" spans="2:2" s="2" customFormat="1">
      <c r="B132" s="9" t="s">
        <v>549</v>
      </c>
    </row>
    <row r="133" spans="2:2" s="2" customFormat="1">
      <c r="B133" s="4" t="s">
        <v>271</v>
      </c>
    </row>
    <row r="134" spans="2:2" s="2" customFormat="1">
      <c r="B134" s="4" t="s">
        <v>272</v>
      </c>
    </row>
    <row r="135" spans="2:2" s="2" customFormat="1">
      <c r="B135" s="4" t="s">
        <v>273</v>
      </c>
    </row>
    <row r="136" spans="2:2" s="2" customFormat="1">
      <c r="B136" s="4" t="s">
        <v>274</v>
      </c>
    </row>
    <row r="137" spans="2:2" s="2" customFormat="1">
      <c r="B137" s="4" t="s">
        <v>275</v>
      </c>
    </row>
    <row r="138" spans="2:2" s="2" customFormat="1">
      <c r="B138" s="4" t="s">
        <v>276</v>
      </c>
    </row>
    <row r="139" spans="2:2" s="2" customFormat="1">
      <c r="B139" s="4" t="s">
        <v>561</v>
      </c>
    </row>
    <row r="140" spans="2:2" s="2" customFormat="1">
      <c r="B140" s="1"/>
    </row>
    <row r="141" spans="2:2" s="2" customFormat="1">
      <c r="B141" s="9" t="s">
        <v>608</v>
      </c>
    </row>
    <row r="142" spans="2:2" s="2" customFormat="1">
      <c r="B142" s="4" t="s">
        <v>277</v>
      </c>
    </row>
    <row r="143" spans="2:2" s="2" customFormat="1">
      <c r="B143" s="4" t="s">
        <v>278</v>
      </c>
    </row>
    <row r="144" spans="2:2" s="2" customFormat="1">
      <c r="B144" s="4" t="s">
        <v>279</v>
      </c>
    </row>
    <row r="145" spans="2:2" s="2" customFormat="1">
      <c r="B145" s="4" t="s">
        <v>280</v>
      </c>
    </row>
    <row r="146" spans="2:2" s="2" customFormat="1">
      <c r="B146" s="4" t="s">
        <v>281</v>
      </c>
    </row>
    <row r="147" spans="2:2" s="2" customFormat="1">
      <c r="B147" s="4" t="s">
        <v>282</v>
      </c>
    </row>
    <row r="148" spans="2:2" s="2" customFormat="1">
      <c r="B148" s="4" t="s">
        <v>283</v>
      </c>
    </row>
    <row r="149" spans="2:2" s="2" customFormat="1">
      <c r="B149" s="4" t="s">
        <v>284</v>
      </c>
    </row>
    <row r="150" spans="2:2" s="2" customFormat="1">
      <c r="B150" s="4" t="s">
        <v>285</v>
      </c>
    </row>
    <row r="151" spans="2:2" s="2" customFormat="1">
      <c r="B151" s="4" t="s">
        <v>561</v>
      </c>
    </row>
    <row r="152" spans="2:2" s="2" customFormat="1">
      <c r="B152" s="6"/>
    </row>
    <row r="153" spans="2:2" s="2" customFormat="1">
      <c r="B153" s="9" t="s">
        <v>609</v>
      </c>
    </row>
    <row r="154" spans="2:2" s="2" customFormat="1">
      <c r="B154" s="4" t="s">
        <v>277</v>
      </c>
    </row>
    <row r="155" spans="2:2" s="2" customFormat="1">
      <c r="B155" s="4" t="s">
        <v>278</v>
      </c>
    </row>
    <row r="156" spans="2:2" s="2" customFormat="1">
      <c r="B156" s="4" t="s">
        <v>279</v>
      </c>
    </row>
    <row r="157" spans="2:2" s="2" customFormat="1">
      <c r="B157" s="4" t="s">
        <v>280</v>
      </c>
    </row>
    <row r="158" spans="2:2" s="2" customFormat="1">
      <c r="B158" s="4" t="s">
        <v>281</v>
      </c>
    </row>
    <row r="159" spans="2:2" s="2" customFormat="1">
      <c r="B159" s="4" t="s">
        <v>282</v>
      </c>
    </row>
    <row r="160" spans="2:2" s="2" customFormat="1">
      <c r="B160" s="4" t="s">
        <v>283</v>
      </c>
    </row>
    <row r="161" spans="2:2" s="2" customFormat="1">
      <c r="B161" s="4" t="s">
        <v>284</v>
      </c>
    </row>
    <row r="162" spans="2:2" s="2" customFormat="1">
      <c r="B162" s="4" t="s">
        <v>285</v>
      </c>
    </row>
    <row r="163" spans="2:2" s="2" customFormat="1">
      <c r="B163" s="4" t="s">
        <v>561</v>
      </c>
    </row>
    <row r="164" spans="2:2" s="2" customFormat="1">
      <c r="B164" s="1"/>
    </row>
    <row r="165" spans="2:2" s="2" customFormat="1">
      <c r="B165" s="9" t="s">
        <v>610</v>
      </c>
    </row>
    <row r="166" spans="2:2" s="2" customFormat="1">
      <c r="B166" s="4" t="s">
        <v>277</v>
      </c>
    </row>
    <row r="167" spans="2:2" s="2" customFormat="1">
      <c r="B167" s="4" t="s">
        <v>278</v>
      </c>
    </row>
    <row r="168" spans="2:2" s="2" customFormat="1">
      <c r="B168" s="4" t="s">
        <v>279</v>
      </c>
    </row>
    <row r="169" spans="2:2" s="2" customFormat="1">
      <c r="B169" s="4" t="s">
        <v>280</v>
      </c>
    </row>
    <row r="170" spans="2:2" s="2" customFormat="1">
      <c r="B170" s="4" t="s">
        <v>281</v>
      </c>
    </row>
    <row r="171" spans="2:2" s="2" customFormat="1">
      <c r="B171" s="4" t="s">
        <v>282</v>
      </c>
    </row>
    <row r="172" spans="2:2" s="2" customFormat="1">
      <c r="B172" s="4" t="s">
        <v>283</v>
      </c>
    </row>
    <row r="173" spans="2:2" s="2" customFormat="1">
      <c r="B173" s="4" t="s">
        <v>284</v>
      </c>
    </row>
    <row r="174" spans="2:2" s="2" customFormat="1">
      <c r="B174" s="4" t="s">
        <v>285</v>
      </c>
    </row>
    <row r="175" spans="2:2" s="2" customFormat="1">
      <c r="B175" s="4" t="s">
        <v>561</v>
      </c>
    </row>
    <row r="176" spans="2:2" s="2" customFormat="1">
      <c r="B176" s="1"/>
    </row>
    <row r="177" spans="2:2" s="2" customFormat="1">
      <c r="B177" s="9" t="s">
        <v>463</v>
      </c>
    </row>
    <row r="178" spans="2:2" s="2" customFormat="1">
      <c r="B178" s="4" t="s">
        <v>277</v>
      </c>
    </row>
    <row r="179" spans="2:2" s="2" customFormat="1">
      <c r="B179" s="4" t="s">
        <v>278</v>
      </c>
    </row>
    <row r="180" spans="2:2" s="2" customFormat="1">
      <c r="B180" s="4" t="s">
        <v>279</v>
      </c>
    </row>
    <row r="181" spans="2:2" s="2" customFormat="1">
      <c r="B181" s="4" t="s">
        <v>280</v>
      </c>
    </row>
    <row r="182" spans="2:2" s="2" customFormat="1">
      <c r="B182" s="4" t="s">
        <v>281</v>
      </c>
    </row>
    <row r="183" spans="2:2" s="2" customFormat="1">
      <c r="B183" s="4" t="s">
        <v>282</v>
      </c>
    </row>
    <row r="184" spans="2:2" s="2" customFormat="1">
      <c r="B184" s="4" t="s">
        <v>283</v>
      </c>
    </row>
    <row r="185" spans="2:2" s="2" customFormat="1">
      <c r="B185" s="4" t="s">
        <v>284</v>
      </c>
    </row>
    <row r="186" spans="2:2" s="2" customFormat="1">
      <c r="B186" s="4" t="s">
        <v>285</v>
      </c>
    </row>
    <row r="187" spans="2:2" s="2" customFormat="1">
      <c r="B187" s="4" t="s">
        <v>561</v>
      </c>
    </row>
    <row r="188" spans="2:2" s="2" customFormat="1">
      <c r="B188" s="1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9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794</v>
      </c>
    </row>
    <row r="4" spans="2:2" s="2" customFormat="1">
      <c r="B4" s="9" t="s">
        <v>464</v>
      </c>
    </row>
    <row r="5" spans="2:2" s="2" customFormat="1">
      <c r="B5" s="4" t="s">
        <v>61</v>
      </c>
    </row>
    <row r="6" spans="2:2" s="2" customFormat="1">
      <c r="B6" s="4" t="s">
        <v>62</v>
      </c>
    </row>
    <row r="7" spans="2:2" s="2" customFormat="1">
      <c r="B7" s="4" t="s">
        <v>63</v>
      </c>
    </row>
    <row r="8" spans="2:2" s="2" customFormat="1">
      <c r="B8" s="4" t="s">
        <v>64</v>
      </c>
    </row>
    <row r="9" spans="2:2" s="2" customFormat="1">
      <c r="B9" s="4" t="s">
        <v>65</v>
      </c>
    </row>
    <row r="10" spans="2:2" s="2" customFormat="1">
      <c r="B10" s="4" t="s">
        <v>561</v>
      </c>
    </row>
    <row r="11" spans="2:2" s="2" customFormat="1">
      <c r="B11" s="1"/>
    </row>
    <row r="12" spans="2:2" s="2" customFormat="1">
      <c r="B12" s="9" t="s">
        <v>465</v>
      </c>
    </row>
    <row r="13" spans="2:2" s="2" customFormat="1">
      <c r="B13" s="4" t="s">
        <v>66</v>
      </c>
    </row>
    <row r="14" spans="2:2" s="2" customFormat="1">
      <c r="B14" s="4" t="s">
        <v>177</v>
      </c>
    </row>
    <row r="15" spans="2:2" s="2" customFormat="1">
      <c r="B15" s="4" t="s">
        <v>561</v>
      </c>
    </row>
    <row r="16" spans="2:2" s="2" customFormat="1">
      <c r="B16" s="1"/>
    </row>
    <row r="17" spans="2:2" s="2" customFormat="1">
      <c r="B17" s="9" t="s">
        <v>630</v>
      </c>
    </row>
    <row r="18" spans="2:2" s="2" customFormat="1">
      <c r="B18" s="4" t="s">
        <v>68</v>
      </c>
    </row>
    <row r="19" spans="2:2" s="2" customFormat="1">
      <c r="B19" s="4" t="s">
        <v>69</v>
      </c>
    </row>
    <row r="20" spans="2:2" s="2" customFormat="1">
      <c r="B20" s="4" t="s">
        <v>1</v>
      </c>
    </row>
    <row r="21" spans="2:2" s="2" customFormat="1">
      <c r="B21" s="4" t="s">
        <v>70</v>
      </c>
    </row>
    <row r="22" spans="2:2" s="2" customFormat="1">
      <c r="B22" s="4" t="s">
        <v>694</v>
      </c>
    </row>
    <row r="23" spans="2:2" s="2" customFormat="1">
      <c r="B23" s="4" t="s">
        <v>695</v>
      </c>
    </row>
    <row r="24" spans="2:2" s="2" customFormat="1">
      <c r="B24" s="1"/>
    </row>
    <row r="25" spans="2:2" s="2" customFormat="1">
      <c r="B25" s="9" t="s">
        <v>547</v>
      </c>
    </row>
    <row r="26" spans="2:2" s="2" customFormat="1">
      <c r="B26" s="4" t="s">
        <v>66</v>
      </c>
    </row>
    <row r="27" spans="2:2" s="2" customFormat="1">
      <c r="B27" s="4" t="s">
        <v>67</v>
      </c>
    </row>
    <row r="28" spans="2:2" s="2" customFormat="1">
      <c r="B28" s="4" t="s">
        <v>561</v>
      </c>
    </row>
    <row r="29" spans="2:2" s="2" customFormat="1">
      <c r="B29" s="1"/>
    </row>
    <row r="30" spans="2:2" s="2" customFormat="1">
      <c r="B30" s="9" t="s">
        <v>548</v>
      </c>
    </row>
    <row r="31" spans="2:2" s="2" customFormat="1">
      <c r="B31" s="4" t="s">
        <v>68</v>
      </c>
    </row>
    <row r="32" spans="2:2" s="2" customFormat="1">
      <c r="B32" s="4" t="s">
        <v>69</v>
      </c>
    </row>
    <row r="33" spans="2:2" s="2" customFormat="1">
      <c r="B33" s="4" t="s">
        <v>1</v>
      </c>
    </row>
    <row r="34" spans="2:2" s="2" customFormat="1">
      <c r="B34" s="4" t="s">
        <v>694</v>
      </c>
    </row>
    <row r="35" spans="2:2" s="2" customFormat="1">
      <c r="B35" s="4" t="s">
        <v>696</v>
      </c>
    </row>
    <row r="36" spans="2:2" s="2" customFormat="1">
      <c r="B36" s="1"/>
    </row>
    <row r="37" spans="2:2" s="2" customFormat="1">
      <c r="B37" s="9" t="s">
        <v>683</v>
      </c>
    </row>
    <row r="38" spans="2:2" s="2" customFormat="1">
      <c r="B38" s="4" t="s">
        <v>72</v>
      </c>
    </row>
    <row r="39" spans="2:2" s="2" customFormat="1">
      <c r="B39" s="4" t="s">
        <v>73</v>
      </c>
    </row>
    <row r="40" spans="2:2" s="2" customFormat="1">
      <c r="B40" s="4" t="s">
        <v>74</v>
      </c>
    </row>
    <row r="41" spans="2:2" s="2" customFormat="1">
      <c r="B41" s="4" t="s">
        <v>631</v>
      </c>
    </row>
    <row r="42" spans="2:2" s="2" customFormat="1">
      <c r="B42" s="4" t="s">
        <v>561</v>
      </c>
    </row>
    <row r="43" spans="2:2" s="2" customFormat="1">
      <c r="B43" s="1"/>
    </row>
    <row r="44" spans="2:2" s="2" customFormat="1">
      <c r="B44" s="9" t="s">
        <v>546</v>
      </c>
    </row>
    <row r="45" spans="2:2" s="2" customFormat="1">
      <c r="B45" s="4" t="s">
        <v>184</v>
      </c>
    </row>
    <row r="46" spans="2:2" s="2" customFormat="1">
      <c r="B46" s="4" t="s">
        <v>185</v>
      </c>
    </row>
    <row r="47" spans="2:2" s="2" customFormat="1">
      <c r="B47" s="4" t="s">
        <v>186</v>
      </c>
    </row>
    <row r="48" spans="2:2" s="2" customFormat="1">
      <c r="B48" s="4" t="s">
        <v>187</v>
      </c>
    </row>
    <row r="49" spans="2:2" s="2" customFormat="1">
      <c r="B49" s="4" t="s">
        <v>188</v>
      </c>
    </row>
    <row r="50" spans="2:2" s="2" customFormat="1">
      <c r="B50" s="4" t="s">
        <v>189</v>
      </c>
    </row>
    <row r="51" spans="2:2" s="2" customFormat="1">
      <c r="B51" s="4" t="s">
        <v>190</v>
      </c>
    </row>
    <row r="52" spans="2:2" s="2" customFormat="1">
      <c r="B52" s="4" t="s">
        <v>561</v>
      </c>
    </row>
    <row r="53" spans="2:2" s="2" customFormat="1">
      <c r="B53" s="1"/>
    </row>
    <row r="54" spans="2:2" s="2" customFormat="1">
      <c r="B54" s="9" t="s">
        <v>545</v>
      </c>
    </row>
    <row r="55" spans="2:2" s="2" customFormat="1">
      <c r="B55" s="4" t="s">
        <v>184</v>
      </c>
    </row>
    <row r="56" spans="2:2" s="2" customFormat="1">
      <c r="B56" s="4" t="s">
        <v>185</v>
      </c>
    </row>
    <row r="57" spans="2:2" s="2" customFormat="1">
      <c r="B57" s="4" t="s">
        <v>186</v>
      </c>
    </row>
    <row r="58" spans="2:2" s="2" customFormat="1">
      <c r="B58" s="4" t="s">
        <v>187</v>
      </c>
    </row>
    <row r="59" spans="2:2" s="2" customFormat="1">
      <c r="B59" s="4" t="s">
        <v>192</v>
      </c>
    </row>
    <row r="60" spans="2:2" s="2" customFormat="1">
      <c r="B60" s="4" t="s">
        <v>561</v>
      </c>
    </row>
    <row r="61" spans="2:2" s="2" customFormat="1">
      <c r="B61" s="1"/>
    </row>
    <row r="62" spans="2:2" s="2" customFormat="1">
      <c r="B62" s="9" t="s">
        <v>544</v>
      </c>
    </row>
    <row r="63" spans="2:2" s="2" customFormat="1">
      <c r="B63" s="4" t="s">
        <v>184</v>
      </c>
    </row>
    <row r="64" spans="2:2" s="2" customFormat="1">
      <c r="B64" s="4" t="s">
        <v>185</v>
      </c>
    </row>
    <row r="65" spans="2:2" s="2" customFormat="1">
      <c r="B65" s="4" t="s">
        <v>186</v>
      </c>
    </row>
    <row r="66" spans="2:2" s="2" customFormat="1">
      <c r="B66" s="4" t="s">
        <v>187</v>
      </c>
    </row>
    <row r="67" spans="2:2" s="2" customFormat="1">
      <c r="B67" s="4" t="s">
        <v>192</v>
      </c>
    </row>
    <row r="68" spans="2:2" s="2" customFormat="1">
      <c r="B68" s="4" t="s">
        <v>561</v>
      </c>
    </row>
    <row r="69" spans="2:2" s="2" customFormat="1">
      <c r="B69" s="1"/>
    </row>
    <row r="70" spans="2:2" s="2" customFormat="1">
      <c r="B70" s="9" t="s">
        <v>543</v>
      </c>
    </row>
    <row r="71" spans="2:2" s="2" customFormat="1">
      <c r="B71" s="4" t="s">
        <v>184</v>
      </c>
    </row>
    <row r="72" spans="2:2" s="2" customFormat="1">
      <c r="B72" s="4" t="s">
        <v>185</v>
      </c>
    </row>
    <row r="73" spans="2:2" s="2" customFormat="1">
      <c r="B73" s="4" t="s">
        <v>191</v>
      </c>
    </row>
    <row r="74" spans="2:2" s="2" customFormat="1">
      <c r="B74" s="4" t="s">
        <v>561</v>
      </c>
    </row>
    <row r="75" spans="2:2" s="2" customFormat="1">
      <c r="B75" s="1"/>
    </row>
    <row r="76" spans="2:2" s="2" customFormat="1">
      <c r="B76" s="9" t="s">
        <v>466</v>
      </c>
    </row>
    <row r="77" spans="2:2" s="2" customFormat="1">
      <c r="B77" s="4" t="s">
        <v>184</v>
      </c>
    </row>
    <row r="78" spans="2:2" s="2" customFormat="1">
      <c r="B78" s="4" t="s">
        <v>185</v>
      </c>
    </row>
    <row r="79" spans="2:2" s="2" customFormat="1">
      <c r="B79" s="4" t="s">
        <v>186</v>
      </c>
    </row>
    <row r="80" spans="2:2" s="2" customFormat="1">
      <c r="B80" s="4" t="s">
        <v>187</v>
      </c>
    </row>
    <row r="81" spans="2:2" s="2" customFormat="1">
      <c r="B81" s="4" t="s">
        <v>192</v>
      </c>
    </row>
    <row r="82" spans="2:2" s="2" customFormat="1">
      <c r="B82" s="4" t="s">
        <v>561</v>
      </c>
    </row>
    <row r="83" spans="2:2" s="2" customFormat="1">
      <c r="B83" s="1"/>
    </row>
    <row r="84" spans="2:2" s="2" customFormat="1">
      <c r="B84" s="9" t="s">
        <v>542</v>
      </c>
    </row>
    <row r="85" spans="2:2" s="2" customFormat="1">
      <c r="B85" s="4" t="s">
        <v>184</v>
      </c>
    </row>
    <row r="86" spans="2:2" s="2" customFormat="1">
      <c r="B86" s="4" t="s">
        <v>185</v>
      </c>
    </row>
    <row r="87" spans="2:2" s="2" customFormat="1">
      <c r="B87" s="4" t="s">
        <v>186</v>
      </c>
    </row>
    <row r="88" spans="2:2" s="2" customFormat="1">
      <c r="B88" s="4" t="s">
        <v>187</v>
      </c>
    </row>
    <row r="89" spans="2:2" s="2" customFormat="1">
      <c r="B89" s="4" t="s">
        <v>188</v>
      </c>
    </row>
    <row r="90" spans="2:2" s="2" customFormat="1">
      <c r="B90" s="4" t="s">
        <v>193</v>
      </c>
    </row>
    <row r="91" spans="2:2" s="2" customFormat="1">
      <c r="B91" s="4" t="s">
        <v>561</v>
      </c>
    </row>
    <row r="92" spans="2:2" s="2" customFormat="1">
      <c r="B92" s="1"/>
    </row>
    <row r="93" spans="2:2" s="2" customFormat="1">
      <c r="B93" s="9" t="s">
        <v>541</v>
      </c>
    </row>
    <row r="94" spans="2:2" s="2" customFormat="1">
      <c r="B94" s="4" t="s">
        <v>184</v>
      </c>
    </row>
    <row r="95" spans="2:2" s="2" customFormat="1">
      <c r="B95" s="4" t="s">
        <v>185</v>
      </c>
    </row>
    <row r="96" spans="2:2" s="2" customFormat="1">
      <c r="B96" s="4" t="s">
        <v>191</v>
      </c>
    </row>
    <row r="97" spans="2:2" s="2" customFormat="1">
      <c r="B97" s="1"/>
    </row>
    <row r="98" spans="2:2" s="2" customFormat="1">
      <c r="B98" s="9" t="s">
        <v>540</v>
      </c>
    </row>
    <row r="99" spans="2:2" s="2" customFormat="1">
      <c r="B99" s="4" t="s">
        <v>75</v>
      </c>
    </row>
    <row r="100" spans="2:2" s="2" customFormat="1">
      <c r="B100" s="4" t="s">
        <v>76</v>
      </c>
    </row>
    <row r="101" spans="2:2" s="2" customFormat="1">
      <c r="B101" s="4" t="s">
        <v>77</v>
      </c>
    </row>
    <row r="102" spans="2:2" s="2" customFormat="1">
      <c r="B102" s="4" t="s">
        <v>78</v>
      </c>
    </row>
    <row r="103" spans="2:2" s="2" customFormat="1">
      <c r="B103" s="4" t="s">
        <v>79</v>
      </c>
    </row>
    <row r="104" spans="2:2" s="2" customFormat="1">
      <c r="B104" s="4" t="s">
        <v>80</v>
      </c>
    </row>
    <row r="105" spans="2:2" s="2" customFormat="1">
      <c r="B105" s="4" t="s">
        <v>81</v>
      </c>
    </row>
    <row r="106" spans="2:2" s="2" customFormat="1">
      <c r="B106" s="4" t="s">
        <v>72</v>
      </c>
    </row>
    <row r="107" spans="2:2" s="2" customFormat="1">
      <c r="B107" s="4" t="s">
        <v>73</v>
      </c>
    </row>
    <row r="108" spans="2:2" s="2" customFormat="1">
      <c r="B108" s="4" t="s">
        <v>74</v>
      </c>
    </row>
    <row r="109" spans="2:2" s="2" customFormat="1">
      <c r="B109" s="4" t="s">
        <v>71</v>
      </c>
    </row>
    <row r="110" spans="2:2" s="2" customFormat="1">
      <c r="B110" s="4" t="s">
        <v>60</v>
      </c>
    </row>
    <row r="111" spans="2:2" s="2" customFormat="1">
      <c r="B111" s="4" t="s">
        <v>0</v>
      </c>
    </row>
    <row r="112" spans="2:2" s="2" customFormat="1">
      <c r="B112" s="4" t="s">
        <v>561</v>
      </c>
    </row>
    <row r="113" spans="2:2" s="2" customFormat="1">
      <c r="B113" s="1"/>
    </row>
    <row r="114" spans="2:2" s="2" customFormat="1">
      <c r="B114" s="9" t="s">
        <v>539</v>
      </c>
    </row>
    <row r="115" spans="2:2" s="2" customFormat="1">
      <c r="B115" s="4" t="s">
        <v>82</v>
      </c>
    </row>
    <row r="116" spans="2:2" s="2" customFormat="1">
      <c r="B116" s="4" t="s">
        <v>83</v>
      </c>
    </row>
    <row r="117" spans="2:2" s="2" customFormat="1">
      <c r="B117" s="4" t="s">
        <v>84</v>
      </c>
    </row>
    <row r="118" spans="2:2" s="2" customFormat="1">
      <c r="B118" s="4" t="s">
        <v>85</v>
      </c>
    </row>
    <row r="119" spans="2:2" s="2" customFormat="1">
      <c r="B119" s="4" t="s">
        <v>565</v>
      </c>
    </row>
    <row r="120" spans="2:2" s="2" customFormat="1">
      <c r="B120" s="1"/>
    </row>
    <row r="121" spans="2:2" s="2" customFormat="1">
      <c r="B121" s="9" t="s">
        <v>557</v>
      </c>
    </row>
    <row r="122" spans="2:2" s="2" customFormat="1">
      <c r="B122" s="4" t="s">
        <v>196</v>
      </c>
    </row>
    <row r="123" spans="2:2" s="2" customFormat="1">
      <c r="B123" s="4" t="s">
        <v>197</v>
      </c>
    </row>
    <row r="124" spans="2:2" s="2" customFormat="1">
      <c r="B124" s="4" t="s">
        <v>194</v>
      </c>
    </row>
    <row r="125" spans="2:2" s="2" customFormat="1">
      <c r="B125" s="4" t="s">
        <v>195</v>
      </c>
    </row>
    <row r="126" spans="2:2" s="2" customFormat="1">
      <c r="B126" s="4" t="s">
        <v>561</v>
      </c>
    </row>
    <row r="127" spans="2:2" s="2" customFormat="1">
      <c r="B127" s="1"/>
    </row>
    <row r="128" spans="2:2" s="2" customFormat="1">
      <c r="B128" s="9" t="s">
        <v>558</v>
      </c>
    </row>
    <row r="129" spans="2:3" s="2" customFormat="1">
      <c r="B129" s="4" t="s">
        <v>198</v>
      </c>
    </row>
    <row r="130" spans="2:3" s="2" customFormat="1">
      <c r="B130" s="4" t="s">
        <v>199</v>
      </c>
    </row>
    <row r="131" spans="2:3" s="2" customFormat="1">
      <c r="B131" s="4" t="s">
        <v>200</v>
      </c>
    </row>
    <row r="132" spans="2:3" s="2" customFormat="1">
      <c r="B132" s="4" t="s">
        <v>201</v>
      </c>
    </row>
    <row r="133" spans="2:3" s="2" customFormat="1">
      <c r="B133" s="4" t="s">
        <v>202</v>
      </c>
    </row>
    <row r="134" spans="2:3" s="2" customFormat="1">
      <c r="B134" s="4" t="s">
        <v>561</v>
      </c>
    </row>
    <row r="135" spans="2:3" s="2" customFormat="1">
      <c r="B135" s="1"/>
    </row>
    <row r="136" spans="2:3" s="2" customFormat="1">
      <c r="B136" s="9" t="s">
        <v>712</v>
      </c>
      <c r="C136" s="8"/>
    </row>
    <row r="137" spans="2:3" s="2" customFormat="1">
      <c r="B137" s="4" t="s">
        <v>86</v>
      </c>
    </row>
    <row r="138" spans="2:3" s="2" customFormat="1">
      <c r="B138" s="4" t="s">
        <v>87</v>
      </c>
    </row>
    <row r="139" spans="2:3" s="2" customFormat="1">
      <c r="B139" s="4" t="s">
        <v>88</v>
      </c>
    </row>
    <row r="140" spans="2:3" s="2" customFormat="1">
      <c r="B140" s="4" t="s">
        <v>89</v>
      </c>
    </row>
    <row r="141" spans="2:3" s="2" customFormat="1">
      <c r="B141" s="4" t="s">
        <v>90</v>
      </c>
    </row>
    <row r="142" spans="2:3" s="2" customFormat="1">
      <c r="B142" s="4" t="s">
        <v>91</v>
      </c>
    </row>
    <row r="143" spans="2:3" s="2" customFormat="1">
      <c r="B143" s="4" t="s">
        <v>92</v>
      </c>
    </row>
    <row r="144" spans="2:3" s="2" customFormat="1">
      <c r="B144" s="4" t="s">
        <v>93</v>
      </c>
    </row>
    <row r="145" spans="2:2" s="2" customFormat="1">
      <c r="B145" s="4" t="s">
        <v>561</v>
      </c>
    </row>
    <row r="146" spans="2:2" s="2" customFormat="1">
      <c r="B146" s="1"/>
    </row>
    <row r="147" spans="2:2" s="2" customFormat="1">
      <c r="B147" s="9" t="s">
        <v>467</v>
      </c>
    </row>
    <row r="148" spans="2:2" s="2" customFormat="1">
      <c r="B148" s="4" t="s">
        <v>203</v>
      </c>
    </row>
    <row r="149" spans="2:2" s="2" customFormat="1">
      <c r="B149" s="4" t="s">
        <v>204</v>
      </c>
    </row>
    <row r="150" spans="2:2" s="2" customFormat="1">
      <c r="B150" s="4" t="s">
        <v>205</v>
      </c>
    </row>
    <row r="151" spans="2:2" s="2" customFormat="1">
      <c r="B151" s="4" t="s">
        <v>206</v>
      </c>
    </row>
    <row r="152" spans="2:2" s="2" customFormat="1">
      <c r="B152" s="4" t="s">
        <v>207</v>
      </c>
    </row>
    <row r="153" spans="2:2" s="2" customFormat="1">
      <c r="B153" s="4" t="s">
        <v>208</v>
      </c>
    </row>
    <row r="154" spans="2:2" s="2" customFormat="1">
      <c r="B154" s="4" t="s">
        <v>209</v>
      </c>
    </row>
    <row r="155" spans="2:2" s="2" customFormat="1">
      <c r="B155" s="4" t="s">
        <v>210</v>
      </c>
    </row>
    <row r="156" spans="2:2" s="2" customFormat="1">
      <c r="B156" s="4" t="s">
        <v>211</v>
      </c>
    </row>
    <row r="157" spans="2:2" s="2" customFormat="1">
      <c r="B157" s="4" t="s">
        <v>561</v>
      </c>
    </row>
    <row r="158" spans="2:2" s="2" customFormat="1">
      <c r="B158" s="1"/>
    </row>
    <row r="159" spans="2:2" s="2" customFormat="1">
      <c r="B159" s="9" t="s">
        <v>468</v>
      </c>
    </row>
    <row r="160" spans="2:2" s="2" customFormat="1">
      <c r="B160" s="4" t="s">
        <v>212</v>
      </c>
    </row>
    <row r="161" spans="2:2" s="2" customFormat="1">
      <c r="B161" s="4" t="s">
        <v>203</v>
      </c>
    </row>
    <row r="162" spans="2:2" s="2" customFormat="1">
      <c r="B162" s="4" t="s">
        <v>204</v>
      </c>
    </row>
    <row r="163" spans="2:2" s="2" customFormat="1">
      <c r="B163" s="4" t="s">
        <v>205</v>
      </c>
    </row>
    <row r="164" spans="2:2" s="2" customFormat="1">
      <c r="B164" s="4" t="s">
        <v>206</v>
      </c>
    </row>
    <row r="165" spans="2:2" s="2" customFormat="1">
      <c r="B165" s="4" t="s">
        <v>207</v>
      </c>
    </row>
    <row r="166" spans="2:2" s="2" customFormat="1">
      <c r="B166" s="4" t="s">
        <v>208</v>
      </c>
    </row>
    <row r="167" spans="2:2" s="2" customFormat="1">
      <c r="B167" s="4" t="s">
        <v>209</v>
      </c>
    </row>
    <row r="168" spans="2:2" s="2" customFormat="1">
      <c r="B168" s="4" t="s">
        <v>210</v>
      </c>
    </row>
    <row r="169" spans="2:2" s="2" customFormat="1">
      <c r="B169" s="4" t="s">
        <v>211</v>
      </c>
    </row>
    <row r="170" spans="2:2" s="2" customFormat="1">
      <c r="B170" s="4" t="s">
        <v>561</v>
      </c>
    </row>
    <row r="171" spans="2:2" s="2" customFormat="1">
      <c r="B171" s="1"/>
    </row>
    <row r="172" spans="2:2" s="2" customFormat="1">
      <c r="B172" s="9" t="s">
        <v>611</v>
      </c>
    </row>
    <row r="173" spans="2:2" s="2" customFormat="1">
      <c r="B173" s="4" t="s">
        <v>213</v>
      </c>
    </row>
    <row r="174" spans="2:2" s="2" customFormat="1">
      <c r="B174" s="4" t="s">
        <v>214</v>
      </c>
    </row>
    <row r="175" spans="2:2" s="2" customFormat="1">
      <c r="B175" s="4" t="s">
        <v>215</v>
      </c>
    </row>
    <row r="176" spans="2:2" s="2" customFormat="1">
      <c r="B176" s="4" t="s">
        <v>216</v>
      </c>
    </row>
    <row r="177" spans="2:2" s="2" customFormat="1">
      <c r="B177" s="4" t="s">
        <v>217</v>
      </c>
    </row>
    <row r="178" spans="2:2" s="2" customFormat="1">
      <c r="B178" s="4" t="s">
        <v>218</v>
      </c>
    </row>
    <row r="179" spans="2:2" s="2" customFormat="1">
      <c r="B179" s="4" t="s">
        <v>219</v>
      </c>
    </row>
    <row r="180" spans="2:2" s="2" customFormat="1">
      <c r="B180" s="4" t="s">
        <v>220</v>
      </c>
    </row>
    <row r="181" spans="2:2" s="2" customFormat="1">
      <c r="B181" s="4" t="s">
        <v>561</v>
      </c>
    </row>
    <row r="182" spans="2:2" s="2" customFormat="1">
      <c r="B182" s="1"/>
    </row>
    <row r="183" spans="2:2" s="2" customFormat="1">
      <c r="B183" s="9" t="s">
        <v>612</v>
      </c>
    </row>
    <row r="184" spans="2:2" s="2" customFormat="1">
      <c r="B184" s="4" t="s">
        <v>213</v>
      </c>
    </row>
    <row r="185" spans="2:2" s="2" customFormat="1">
      <c r="B185" s="4" t="s">
        <v>214</v>
      </c>
    </row>
    <row r="186" spans="2:2" s="2" customFormat="1">
      <c r="B186" s="4" t="s">
        <v>215</v>
      </c>
    </row>
    <row r="187" spans="2:2" s="2" customFormat="1">
      <c r="B187" s="4" t="s">
        <v>216</v>
      </c>
    </row>
    <row r="188" spans="2:2" s="2" customFormat="1">
      <c r="B188" s="4" t="s">
        <v>217</v>
      </c>
    </row>
    <row r="189" spans="2:2" s="2" customFormat="1">
      <c r="B189" s="4" t="s">
        <v>218</v>
      </c>
    </row>
    <row r="190" spans="2:2" s="2" customFormat="1">
      <c r="B190" s="4" t="s">
        <v>219</v>
      </c>
    </row>
    <row r="191" spans="2:2" s="2" customFormat="1">
      <c r="B191" s="4" t="s">
        <v>220</v>
      </c>
    </row>
    <row r="192" spans="2:2" s="2" customFormat="1">
      <c r="B192" s="4" t="s">
        <v>561</v>
      </c>
    </row>
    <row r="193" spans="2:2" s="2" customFormat="1">
      <c r="B193" s="1"/>
    </row>
    <row r="194" spans="2:2" s="2" customFormat="1">
      <c r="B194" s="9" t="s">
        <v>613</v>
      </c>
    </row>
    <row r="195" spans="2:2" s="2" customFormat="1">
      <c r="B195" s="4" t="s">
        <v>213</v>
      </c>
    </row>
    <row r="196" spans="2:2" s="2" customFormat="1">
      <c r="B196" s="4" t="s">
        <v>214</v>
      </c>
    </row>
    <row r="197" spans="2:2" s="2" customFormat="1">
      <c r="B197" s="4" t="s">
        <v>215</v>
      </c>
    </row>
    <row r="198" spans="2:2" s="2" customFormat="1">
      <c r="B198" s="4" t="s">
        <v>216</v>
      </c>
    </row>
    <row r="199" spans="2:2" s="2" customFormat="1">
      <c r="B199" s="4" t="s">
        <v>217</v>
      </c>
    </row>
    <row r="200" spans="2:2" s="2" customFormat="1">
      <c r="B200" s="4" t="s">
        <v>218</v>
      </c>
    </row>
    <row r="201" spans="2:2" s="2" customFormat="1">
      <c r="B201" s="4" t="s">
        <v>219</v>
      </c>
    </row>
    <row r="202" spans="2:2" s="2" customFormat="1">
      <c r="B202" s="4" t="s">
        <v>220</v>
      </c>
    </row>
    <row r="203" spans="2:2" s="2" customFormat="1">
      <c r="B203" s="4" t="s">
        <v>561</v>
      </c>
    </row>
    <row r="204" spans="2:2" s="2" customFormat="1">
      <c r="B204" s="1"/>
    </row>
    <row r="205" spans="2:2" s="2" customFormat="1">
      <c r="B205" s="9" t="s">
        <v>538</v>
      </c>
    </row>
    <row r="206" spans="2:2" s="2" customFormat="1">
      <c r="B206" s="4" t="s">
        <v>97</v>
      </c>
    </row>
    <row r="207" spans="2:2" s="2" customFormat="1">
      <c r="B207" s="4" t="s">
        <v>98</v>
      </c>
    </row>
    <row r="208" spans="2:2" s="2" customFormat="1">
      <c r="B208" s="4" t="s">
        <v>99</v>
      </c>
    </row>
    <row r="209" spans="1:2" s="2" customFormat="1">
      <c r="B209" s="4" t="s">
        <v>561</v>
      </c>
    </row>
    <row r="210" spans="1:2" s="2" customFormat="1">
      <c r="B210" s="1"/>
    </row>
    <row r="211" spans="1:2" s="2" customFormat="1">
      <c r="B211" s="9" t="s">
        <v>469</v>
      </c>
    </row>
    <row r="212" spans="1:2" s="2" customFormat="1">
      <c r="B212" s="4" t="s">
        <v>100</v>
      </c>
    </row>
    <row r="213" spans="1:2" s="2" customFormat="1">
      <c r="B213" s="4" t="s">
        <v>101</v>
      </c>
    </row>
    <row r="214" spans="1:2" s="2" customFormat="1">
      <c r="B214" s="4" t="s">
        <v>102</v>
      </c>
    </row>
    <row r="215" spans="1:2" s="2" customFormat="1">
      <c r="B215" s="4" t="s">
        <v>103</v>
      </c>
    </row>
    <row r="216" spans="1:2" s="2" customFormat="1">
      <c r="B216" s="4" t="s">
        <v>104</v>
      </c>
    </row>
    <row r="217" spans="1:2" s="2" customFormat="1">
      <c r="B217" s="4" t="s">
        <v>561</v>
      </c>
    </row>
    <row r="218" spans="1:2" s="2" customFormat="1">
      <c r="A218" s="10"/>
      <c r="B218" s="10"/>
    </row>
    <row r="219" spans="1:2" s="2" customFormat="1">
      <c r="A219" s="10"/>
      <c r="B219" s="10"/>
    </row>
  </sheetData>
  <phoneticPr fontId="4"/>
  <dataValidations count="1">
    <dataValidation type="list" allowBlank="1" showInputMessage="1" sqref="B173:B182 B195:B204 B209:B210 B184:B193 B217">
      <formula1>"△,V,外部参照"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  <oddFooter>&amp;C&amp;P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4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796</v>
      </c>
    </row>
    <row r="4" spans="2:2" s="2" customFormat="1">
      <c r="B4" s="9" t="s">
        <v>425</v>
      </c>
    </row>
    <row r="5" spans="2:2" s="2" customFormat="1">
      <c r="B5" s="9"/>
    </row>
    <row r="6" spans="2:2" s="2" customFormat="1">
      <c r="B6" s="9" t="s">
        <v>632</v>
      </c>
    </row>
    <row r="7" spans="2:2" s="2" customFormat="1">
      <c r="B7" s="5" t="s">
        <v>94</v>
      </c>
    </row>
    <row r="8" spans="2:2" s="2" customFormat="1">
      <c r="B8" s="4" t="s">
        <v>95</v>
      </c>
    </row>
    <row r="9" spans="2:2" s="2" customFormat="1">
      <c r="B9" s="12" t="s">
        <v>694</v>
      </c>
    </row>
    <row r="10" spans="2:2" s="2" customFormat="1">
      <c r="B10" s="4" t="s">
        <v>153</v>
      </c>
    </row>
    <row r="11" spans="2:2" s="2" customFormat="1">
      <c r="B11" s="1"/>
    </row>
    <row r="12" spans="2:2" s="2" customFormat="1">
      <c r="B12" s="9" t="s">
        <v>633</v>
      </c>
    </row>
    <row r="13" spans="2:2" s="2" customFormat="1">
      <c r="B13" s="5" t="s">
        <v>94</v>
      </c>
    </row>
    <row r="14" spans="2:2" s="2" customFormat="1">
      <c r="B14" s="4" t="s">
        <v>95</v>
      </c>
    </row>
    <row r="15" spans="2:2" s="2" customFormat="1">
      <c r="B15" s="12" t="s">
        <v>694</v>
      </c>
    </row>
    <row r="16" spans="2:2" s="2" customFormat="1">
      <c r="B16" s="4" t="s">
        <v>153</v>
      </c>
    </row>
    <row r="17" spans="2:2" s="2" customFormat="1">
      <c r="B17" s="1"/>
    </row>
    <row r="18" spans="2:2" s="2" customFormat="1">
      <c r="B18" s="7" t="s">
        <v>426</v>
      </c>
    </row>
    <row r="19" spans="2:2" s="2" customFormat="1">
      <c r="B19" s="7"/>
    </row>
    <row r="20" spans="2:2" s="2" customFormat="1">
      <c r="B20" s="9" t="s">
        <v>634</v>
      </c>
    </row>
    <row r="21" spans="2:2" s="2" customFormat="1">
      <c r="B21" s="4" t="s">
        <v>94</v>
      </c>
    </row>
    <row r="22" spans="2:2" s="2" customFormat="1">
      <c r="B22" s="5" t="s">
        <v>95</v>
      </c>
    </row>
    <row r="23" spans="2:2" s="2" customFormat="1">
      <c r="B23" s="12" t="s">
        <v>694</v>
      </c>
    </row>
    <row r="24" spans="2:2" s="2" customFormat="1">
      <c r="B24" s="4" t="s">
        <v>153</v>
      </c>
    </row>
    <row r="25" spans="2:2" s="2" customFormat="1">
      <c r="B25" s="3"/>
    </row>
    <row r="26" spans="2:2" s="2" customFormat="1">
      <c r="B26" s="9" t="s">
        <v>635</v>
      </c>
    </row>
    <row r="27" spans="2:2" s="2" customFormat="1">
      <c r="B27" s="4" t="s">
        <v>94</v>
      </c>
    </row>
    <row r="28" spans="2:2" s="2" customFormat="1">
      <c r="B28" s="5" t="s">
        <v>95</v>
      </c>
    </row>
    <row r="29" spans="2:2" s="2" customFormat="1">
      <c r="B29" s="12" t="s">
        <v>694</v>
      </c>
    </row>
    <row r="30" spans="2:2" s="2" customFormat="1">
      <c r="B30" s="4" t="s">
        <v>153</v>
      </c>
    </row>
    <row r="31" spans="2:2" s="2" customFormat="1">
      <c r="B31" s="3"/>
    </row>
    <row r="32" spans="2:2" s="2" customFormat="1">
      <c r="B32" s="9" t="s">
        <v>427</v>
      </c>
    </row>
    <row r="33" spans="2:2" s="2" customFormat="1">
      <c r="B33" s="9"/>
    </row>
    <row r="34" spans="2:2" s="2" customFormat="1">
      <c r="B34" s="9" t="s">
        <v>470</v>
      </c>
    </row>
    <row r="35" spans="2:2" s="2" customFormat="1">
      <c r="B35" s="5" t="s">
        <v>94</v>
      </c>
    </row>
    <row r="36" spans="2:2" s="2" customFormat="1">
      <c r="B36" s="4" t="s">
        <v>95</v>
      </c>
    </row>
    <row r="37" spans="2:2" s="2" customFormat="1">
      <c r="B37" s="5" t="s">
        <v>96</v>
      </c>
    </row>
    <row r="38" spans="2:2" s="2" customFormat="1">
      <c r="B38" s="4" t="s">
        <v>561</v>
      </c>
    </row>
    <row r="39" spans="2:2" s="2" customFormat="1">
      <c r="B39" s="1"/>
    </row>
    <row r="40" spans="2:2" s="2" customFormat="1">
      <c r="B40" s="9" t="s">
        <v>471</v>
      </c>
    </row>
    <row r="41" spans="2:2" s="2" customFormat="1">
      <c r="B41" s="5" t="s">
        <v>94</v>
      </c>
    </row>
    <row r="42" spans="2:2" s="2" customFormat="1">
      <c r="B42" s="4" t="s">
        <v>95</v>
      </c>
    </row>
    <row r="43" spans="2:2" s="2" customFormat="1">
      <c r="B43" s="5" t="s">
        <v>96</v>
      </c>
    </row>
    <row r="44" spans="2:2" s="2" customFormat="1">
      <c r="B44" s="4" t="s">
        <v>561</v>
      </c>
    </row>
    <row r="45" spans="2:2" s="2" customFormat="1">
      <c r="B45" s="1"/>
    </row>
    <row r="46" spans="2:2" s="2" customFormat="1">
      <c r="B46" s="13" t="s">
        <v>472</v>
      </c>
    </row>
    <row r="47" spans="2:2" s="2" customFormat="1">
      <c r="B47" s="5" t="s">
        <v>94</v>
      </c>
    </row>
    <row r="48" spans="2:2" s="2" customFormat="1">
      <c r="B48" s="4" t="s">
        <v>95</v>
      </c>
    </row>
    <row r="49" spans="2:2" s="2" customFormat="1">
      <c r="B49" s="5" t="s">
        <v>96</v>
      </c>
    </row>
    <row r="50" spans="2:2" s="2" customFormat="1">
      <c r="B50" s="4" t="s">
        <v>561</v>
      </c>
    </row>
    <row r="51" spans="2:2" s="2" customFormat="1">
      <c r="B51" s="1"/>
    </row>
    <row r="52" spans="2:2" s="2" customFormat="1">
      <c r="B52" s="9" t="s">
        <v>473</v>
      </c>
    </row>
    <row r="53" spans="2:2" s="2" customFormat="1">
      <c r="B53" s="5" t="s">
        <v>94</v>
      </c>
    </row>
    <row r="54" spans="2:2" s="2" customFormat="1">
      <c r="B54" s="4" t="s">
        <v>95</v>
      </c>
    </row>
    <row r="55" spans="2:2" s="2" customFormat="1">
      <c r="B55" s="5" t="s">
        <v>96</v>
      </c>
    </row>
    <row r="56" spans="2:2" s="2" customFormat="1">
      <c r="B56" s="4" t="s">
        <v>561</v>
      </c>
    </row>
    <row r="57" spans="2:2" s="2" customFormat="1">
      <c r="B57" s="1"/>
    </row>
    <row r="58" spans="2:2" s="2" customFormat="1">
      <c r="B58" s="9" t="s">
        <v>474</v>
      </c>
    </row>
    <row r="59" spans="2:2" s="2" customFormat="1">
      <c r="B59" s="5" t="s">
        <v>94</v>
      </c>
    </row>
    <row r="60" spans="2:2" s="2" customFormat="1">
      <c r="B60" s="4" t="s">
        <v>95</v>
      </c>
    </row>
    <row r="61" spans="2:2" s="2" customFormat="1">
      <c r="B61" s="5" t="s">
        <v>636</v>
      </c>
    </row>
    <row r="62" spans="2:2" s="2" customFormat="1">
      <c r="B62" s="4" t="s">
        <v>561</v>
      </c>
    </row>
    <row r="63" spans="2:2" s="2" customFormat="1">
      <c r="B63" s="1"/>
    </row>
    <row r="64" spans="2:2" s="2" customFormat="1">
      <c r="B64" s="9" t="s">
        <v>536</v>
      </c>
    </row>
    <row r="65" spans="2:2" s="2" customFormat="1">
      <c r="B65" s="9"/>
    </row>
    <row r="66" spans="2:2" s="2" customFormat="1">
      <c r="B66" s="9" t="s">
        <v>475</v>
      </c>
    </row>
    <row r="67" spans="2:2" s="2" customFormat="1">
      <c r="B67" s="5" t="s">
        <v>94</v>
      </c>
    </row>
    <row r="68" spans="2:2" s="2" customFormat="1">
      <c r="B68" s="4" t="s">
        <v>95</v>
      </c>
    </row>
    <row r="69" spans="2:2" s="2" customFormat="1">
      <c r="B69" s="5" t="s">
        <v>537</v>
      </c>
    </row>
    <row r="70" spans="2:2" s="2" customFormat="1">
      <c r="B70" s="4" t="s">
        <v>561</v>
      </c>
    </row>
    <row r="71" spans="2:2" s="2" customFormat="1">
      <c r="B71" s="1"/>
    </row>
    <row r="72" spans="2:2" s="2" customFormat="1">
      <c r="B72" s="9" t="s">
        <v>551</v>
      </c>
    </row>
    <row r="73" spans="2:2" s="2" customFormat="1">
      <c r="B73" s="5" t="s">
        <v>94</v>
      </c>
    </row>
    <row r="74" spans="2:2" s="2" customFormat="1">
      <c r="B74" s="4" t="s">
        <v>95</v>
      </c>
    </row>
    <row r="75" spans="2:2" s="2" customFormat="1">
      <c r="B75" s="4" t="s">
        <v>561</v>
      </c>
    </row>
    <row r="76" spans="2:2" s="2" customFormat="1">
      <c r="B76" s="1"/>
    </row>
    <row r="77" spans="2:2" s="2" customFormat="1">
      <c r="B77" s="9" t="s">
        <v>428</v>
      </c>
    </row>
    <row r="78" spans="2:2" s="2" customFormat="1">
      <c r="B78" s="9"/>
    </row>
    <row r="79" spans="2:2" s="2" customFormat="1">
      <c r="B79" s="9" t="s">
        <v>637</v>
      </c>
    </row>
    <row r="80" spans="2:2" s="2" customFormat="1">
      <c r="B80" s="5" t="s">
        <v>94</v>
      </c>
    </row>
    <row r="81" spans="2:2" s="2" customFormat="1">
      <c r="B81" s="4" t="s">
        <v>95</v>
      </c>
    </row>
    <row r="82" spans="2:2" s="2" customFormat="1">
      <c r="B82" s="12" t="s">
        <v>694</v>
      </c>
    </row>
    <row r="83" spans="2:2" s="2" customFormat="1">
      <c r="B83" s="4" t="s">
        <v>153</v>
      </c>
    </row>
    <row r="84" spans="2:2" s="2" customFormat="1">
      <c r="B84" s="6"/>
    </row>
    <row r="85" spans="2:2" s="2" customFormat="1">
      <c r="B85" s="9" t="s">
        <v>429</v>
      </c>
    </row>
    <row r="86" spans="2:2" s="2" customFormat="1">
      <c r="B86" s="9"/>
    </row>
    <row r="87" spans="2:2" s="2" customFormat="1">
      <c r="B87" s="9" t="s">
        <v>476</v>
      </c>
    </row>
    <row r="88" spans="2:2" s="2" customFormat="1">
      <c r="B88" s="5" t="s">
        <v>94</v>
      </c>
    </row>
    <row r="89" spans="2:2" s="2" customFormat="1">
      <c r="B89" s="4" t="s">
        <v>95</v>
      </c>
    </row>
    <row r="90" spans="2:2" s="2" customFormat="1">
      <c r="B90" s="12" t="s">
        <v>694</v>
      </c>
    </row>
    <row r="91" spans="2:2" s="2" customFormat="1">
      <c r="B91" s="4" t="s">
        <v>153</v>
      </c>
    </row>
    <row r="92" spans="2:2" s="2" customFormat="1">
      <c r="B92" s="1"/>
    </row>
    <row r="93" spans="2:2" s="2" customFormat="1">
      <c r="B93" s="6" t="s">
        <v>697</v>
      </c>
    </row>
    <row r="94" spans="2:2" s="2" customFormat="1">
      <c r="B94" s="6"/>
    </row>
    <row r="95" spans="2:2" s="2" customFormat="1">
      <c r="B95" s="9" t="s">
        <v>477</v>
      </c>
    </row>
    <row r="96" spans="2:2" s="2" customFormat="1">
      <c r="B96" s="4" t="s">
        <v>94</v>
      </c>
    </row>
    <row r="97" spans="2:2" s="2" customFormat="1">
      <c r="B97" s="4" t="s">
        <v>95</v>
      </c>
    </row>
    <row r="98" spans="2:2" s="2" customFormat="1">
      <c r="B98" s="4" t="s">
        <v>96</v>
      </c>
    </row>
    <row r="99" spans="2:2" s="2" customFormat="1">
      <c r="B99" s="4" t="s">
        <v>561</v>
      </c>
    </row>
    <row r="100" spans="2:2" s="2" customFormat="1">
      <c r="B100" s="1"/>
    </row>
    <row r="101" spans="2:2" s="2" customFormat="1">
      <c r="B101" s="9" t="s">
        <v>478</v>
      </c>
    </row>
    <row r="102" spans="2:2" s="2" customFormat="1">
      <c r="B102" s="4" t="s">
        <v>94</v>
      </c>
    </row>
    <row r="103" spans="2:2" s="2" customFormat="1">
      <c r="B103" s="4" t="s">
        <v>95</v>
      </c>
    </row>
    <row r="104" spans="2:2" s="2" customFormat="1">
      <c r="B104" s="4" t="s">
        <v>96</v>
      </c>
    </row>
    <row r="105" spans="2:2" s="2" customFormat="1">
      <c r="B105" s="4" t="s">
        <v>561</v>
      </c>
    </row>
    <row r="106" spans="2:2" s="2" customFormat="1">
      <c r="B106" s="1"/>
    </row>
    <row r="107" spans="2:2" s="2" customFormat="1">
      <c r="B107" s="6" t="s">
        <v>430</v>
      </c>
    </row>
    <row r="108" spans="2:2" s="2" customFormat="1">
      <c r="B108" s="1"/>
    </row>
    <row r="109" spans="2:2" s="2" customFormat="1">
      <c r="B109" s="9" t="s">
        <v>479</v>
      </c>
    </row>
    <row r="110" spans="2:2" s="2" customFormat="1">
      <c r="B110" s="4" t="s">
        <v>94</v>
      </c>
    </row>
    <row r="111" spans="2:2" s="2" customFormat="1">
      <c r="B111" s="4" t="s">
        <v>95</v>
      </c>
    </row>
    <row r="112" spans="2:2" s="2" customFormat="1">
      <c r="B112" s="4" t="s">
        <v>96</v>
      </c>
    </row>
    <row r="113" spans="2:2" s="2" customFormat="1">
      <c r="B113" s="4" t="s">
        <v>561</v>
      </c>
    </row>
    <row r="114" spans="2:2" s="2" customFormat="1">
      <c r="B114" s="1"/>
    </row>
    <row r="115" spans="2:2" s="2" customFormat="1">
      <c r="B115" s="9" t="s">
        <v>480</v>
      </c>
    </row>
    <row r="116" spans="2:2" s="2" customFormat="1">
      <c r="B116" s="4" t="s">
        <v>94</v>
      </c>
    </row>
    <row r="117" spans="2:2" s="2" customFormat="1">
      <c r="B117" s="4" t="s">
        <v>95</v>
      </c>
    </row>
    <row r="118" spans="2:2" s="2" customFormat="1">
      <c r="B118" s="4" t="s">
        <v>96</v>
      </c>
    </row>
    <row r="119" spans="2:2" s="2" customFormat="1">
      <c r="B119" s="4" t="s">
        <v>561</v>
      </c>
    </row>
    <row r="120" spans="2:2" s="2" customFormat="1">
      <c r="B120" s="1"/>
    </row>
    <row r="121" spans="2:2" s="2" customFormat="1">
      <c r="B121" s="9" t="s">
        <v>481</v>
      </c>
    </row>
    <row r="122" spans="2:2" s="2" customFormat="1">
      <c r="B122" s="4" t="s">
        <v>94</v>
      </c>
    </row>
    <row r="123" spans="2:2" s="2" customFormat="1">
      <c r="B123" s="4" t="s">
        <v>95</v>
      </c>
    </row>
    <row r="124" spans="2:2" s="2" customFormat="1">
      <c r="B124" s="4" t="s">
        <v>96</v>
      </c>
    </row>
    <row r="125" spans="2:2" s="2" customFormat="1">
      <c r="B125" s="4" t="s">
        <v>561</v>
      </c>
    </row>
    <row r="126" spans="2:2" s="2" customFormat="1">
      <c r="B126" s="1"/>
    </row>
    <row r="127" spans="2:2" s="2" customFormat="1">
      <c r="B127" s="9" t="s">
        <v>638</v>
      </c>
    </row>
    <row r="128" spans="2:2" s="2" customFormat="1">
      <c r="B128" s="4" t="s">
        <v>713</v>
      </c>
    </row>
    <row r="129" spans="2:2" s="2" customFormat="1">
      <c r="B129" s="4" t="s">
        <v>714</v>
      </c>
    </row>
    <row r="130" spans="2:2" s="2" customFormat="1">
      <c r="B130" s="4" t="s">
        <v>715</v>
      </c>
    </row>
    <row r="131" spans="2:2" s="2" customFormat="1">
      <c r="B131" s="4" t="s">
        <v>716</v>
      </c>
    </row>
    <row r="132" spans="2:2" s="2" customFormat="1">
      <c r="B132" s="4" t="s">
        <v>717</v>
      </c>
    </row>
    <row r="133" spans="2:2" s="2" customFormat="1">
      <c r="B133" s="4" t="s">
        <v>561</v>
      </c>
    </row>
    <row r="134" spans="2:2" s="2" customFormat="1">
      <c r="B134" s="1"/>
    </row>
  </sheetData>
  <phoneticPr fontId="4"/>
  <dataValidations count="1">
    <dataValidation type="list" allowBlank="1" showInputMessage="1" sqref="B105:B106 B38:B39 B44:B45 B50:B51 B56:B57 B70:B71 B99:B100 B113:B114 B119:B120 B108 B62:B63 B75:B76 B125:B126">
      <formula1>"△,V,外部参照"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  <oddFooter>&amp;C&amp;P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1"/>
  <sheetViews>
    <sheetView zoomScaleNormal="100" workbookViewId="0"/>
  </sheetViews>
  <sheetFormatPr defaultRowHeight="12"/>
  <cols>
    <col min="1" max="1" width="2.7109375" customWidth="1"/>
    <col min="2" max="2" width="73.7109375" customWidth="1"/>
  </cols>
  <sheetData>
    <row r="2" spans="2:2" ht="24" customHeight="1">
      <c r="B2" s="15" t="s">
        <v>798</v>
      </c>
    </row>
    <row r="4" spans="2:2" s="2" customFormat="1">
      <c r="B4" s="9" t="s">
        <v>718</v>
      </c>
    </row>
    <row r="5" spans="2:2" s="2" customFormat="1">
      <c r="B5" s="4" t="s">
        <v>698</v>
      </c>
    </row>
    <row r="6" spans="2:2" s="2" customFormat="1">
      <c r="B6" s="1"/>
    </row>
    <row r="7" spans="2:2" s="2" customFormat="1">
      <c r="B7" s="9" t="s">
        <v>699</v>
      </c>
    </row>
    <row r="8" spans="2:2" s="2" customFormat="1">
      <c r="B8" s="4" t="s">
        <v>179</v>
      </c>
    </row>
    <row r="9" spans="2:2" s="2" customFormat="1">
      <c r="B9" s="4" t="s">
        <v>180</v>
      </c>
    </row>
    <row r="10" spans="2:2" s="2" customFormat="1">
      <c r="B10" s="4" t="s">
        <v>181</v>
      </c>
    </row>
    <row r="11" spans="2:2" s="2" customFormat="1">
      <c r="B11" s="4" t="s">
        <v>182</v>
      </c>
    </row>
    <row r="12" spans="2:2" s="2" customFormat="1">
      <c r="B12" s="4" t="s">
        <v>183</v>
      </c>
    </row>
    <row r="13" spans="2:2" s="2" customFormat="1">
      <c r="B13" s="4" t="s">
        <v>561</v>
      </c>
    </row>
    <row r="14" spans="2:2" s="2" customFormat="1">
      <c r="B14" s="1"/>
    </row>
    <row r="15" spans="2:2" s="2" customFormat="1">
      <c r="B15" s="9" t="s">
        <v>684</v>
      </c>
    </row>
    <row r="16" spans="2:2" s="2" customFormat="1">
      <c r="B16" s="4" t="s">
        <v>639</v>
      </c>
    </row>
    <row r="17" spans="2:2" s="2" customFormat="1">
      <c r="B17" s="4" t="s">
        <v>640</v>
      </c>
    </row>
    <row r="18" spans="2:2" s="2" customFormat="1">
      <c r="B18" s="4" t="s">
        <v>641</v>
      </c>
    </row>
    <row r="19" spans="2:2" s="2" customFormat="1">
      <c r="B19" s="4" t="s">
        <v>642</v>
      </c>
    </row>
    <row r="20" spans="2:2" s="2" customFormat="1">
      <c r="B20" s="4" t="s">
        <v>647</v>
      </c>
    </row>
    <row r="21" spans="2:2" s="2" customFormat="1">
      <c r="B21" s="4" t="s">
        <v>643</v>
      </c>
    </row>
    <row r="22" spans="2:2" s="2" customFormat="1">
      <c r="B22" s="4" t="s">
        <v>644</v>
      </c>
    </row>
    <row r="23" spans="2:2" s="2" customFormat="1">
      <c r="B23" s="1"/>
    </row>
    <row r="24" spans="2:2" s="2" customFormat="1">
      <c r="B24" s="9" t="s">
        <v>685</v>
      </c>
    </row>
    <row r="25" spans="2:2" s="2" customFormat="1">
      <c r="B25" s="4" t="s">
        <v>639</v>
      </c>
    </row>
    <row r="26" spans="2:2" s="2" customFormat="1">
      <c r="B26" s="4" t="s">
        <v>640</v>
      </c>
    </row>
    <row r="27" spans="2:2" s="2" customFormat="1">
      <c r="B27" s="4" t="s">
        <v>642</v>
      </c>
    </row>
    <row r="28" spans="2:2" s="2" customFormat="1">
      <c r="B28" s="4" t="s">
        <v>645</v>
      </c>
    </row>
    <row r="29" spans="2:2" s="2" customFormat="1">
      <c r="B29" s="4" t="s">
        <v>647</v>
      </c>
    </row>
    <row r="30" spans="2:2" s="2" customFormat="1">
      <c r="B30" s="4" t="s">
        <v>646</v>
      </c>
    </row>
    <row r="31" spans="2:2" s="2" customFormat="1">
      <c r="B31" s="1"/>
    </row>
    <row r="32" spans="2:2" s="2" customFormat="1">
      <c r="B32" s="9" t="s">
        <v>686</v>
      </c>
    </row>
    <row r="33" spans="2:2" s="2" customFormat="1">
      <c r="B33" s="4" t="s">
        <v>639</v>
      </c>
    </row>
    <row r="34" spans="2:2" s="2" customFormat="1">
      <c r="B34" s="4" t="s">
        <v>640</v>
      </c>
    </row>
    <row r="35" spans="2:2" s="2" customFormat="1">
      <c r="B35" s="4" t="s">
        <v>642</v>
      </c>
    </row>
    <row r="36" spans="2:2" s="2" customFormat="1">
      <c r="B36" s="4" t="s">
        <v>645</v>
      </c>
    </row>
    <row r="37" spans="2:2" s="2" customFormat="1">
      <c r="B37" s="4" t="s">
        <v>647</v>
      </c>
    </row>
    <row r="38" spans="2:2" s="2" customFormat="1">
      <c r="B38" s="4" t="s">
        <v>646</v>
      </c>
    </row>
    <row r="39" spans="2:2" s="2" customFormat="1">
      <c r="B39" s="1"/>
    </row>
    <row r="40" spans="2:2" s="2" customFormat="1">
      <c r="B40" s="9" t="s">
        <v>687</v>
      </c>
    </row>
    <row r="41" spans="2:2" s="2" customFormat="1">
      <c r="B41" s="4" t="s">
        <v>639</v>
      </c>
    </row>
    <row r="42" spans="2:2" s="2" customFormat="1">
      <c r="B42" s="4" t="s">
        <v>640</v>
      </c>
    </row>
    <row r="43" spans="2:2" s="2" customFormat="1">
      <c r="B43" s="4" t="s">
        <v>642</v>
      </c>
    </row>
    <row r="44" spans="2:2" s="2" customFormat="1">
      <c r="B44" s="4" t="s">
        <v>646</v>
      </c>
    </row>
    <row r="45" spans="2:2" s="2" customFormat="1">
      <c r="B45" s="1"/>
    </row>
    <row r="46" spans="2:2" s="2" customFormat="1">
      <c r="B46" s="9" t="s">
        <v>482</v>
      </c>
    </row>
    <row r="47" spans="2:2" s="2" customFormat="1">
      <c r="B47" s="4" t="s">
        <v>399</v>
      </c>
    </row>
    <row r="48" spans="2:2" s="2" customFormat="1">
      <c r="B48" s="4" t="s">
        <v>400</v>
      </c>
    </row>
    <row r="49" spans="2:2" s="2" customFormat="1">
      <c r="B49" s="1"/>
    </row>
    <row r="50" spans="2:2" s="2" customFormat="1">
      <c r="B50" s="9" t="s">
        <v>483</v>
      </c>
    </row>
    <row r="51" spans="2:2" s="2" customFormat="1">
      <c r="B51" s="4" t="s">
        <v>399</v>
      </c>
    </row>
    <row r="52" spans="2:2" s="2" customFormat="1">
      <c r="B52" s="4" t="s">
        <v>400</v>
      </c>
    </row>
    <row r="53" spans="2:2" s="2" customFormat="1">
      <c r="B53" s="1"/>
    </row>
    <row r="54" spans="2:2" s="2" customFormat="1">
      <c r="B54" s="9" t="s">
        <v>484</v>
      </c>
    </row>
    <row r="55" spans="2:2" s="2" customFormat="1">
      <c r="B55" s="4" t="s">
        <v>399</v>
      </c>
    </row>
    <row r="56" spans="2:2" s="2" customFormat="1">
      <c r="B56" s="4" t="s">
        <v>400</v>
      </c>
    </row>
    <row r="57" spans="2:2" s="2" customFormat="1">
      <c r="B57" s="1"/>
    </row>
    <row r="58" spans="2:2" s="2" customFormat="1">
      <c r="B58" s="9" t="s">
        <v>485</v>
      </c>
    </row>
    <row r="59" spans="2:2" s="2" customFormat="1">
      <c r="B59" s="4" t="s">
        <v>399</v>
      </c>
    </row>
    <row r="60" spans="2:2" s="2" customFormat="1">
      <c r="B60" s="4" t="s">
        <v>400</v>
      </c>
    </row>
    <row r="61" spans="2:2" s="2" customFormat="1">
      <c r="B61" s="4" t="s">
        <v>561</v>
      </c>
    </row>
    <row r="62" spans="2:2" s="2" customFormat="1">
      <c r="B62" s="1"/>
    </row>
    <row r="63" spans="2:2" s="2" customFormat="1">
      <c r="B63" s="9" t="s">
        <v>486</v>
      </c>
    </row>
    <row r="64" spans="2:2" s="2" customFormat="1">
      <c r="B64" s="4" t="s">
        <v>399</v>
      </c>
    </row>
    <row r="65" spans="2:2" s="2" customFormat="1">
      <c r="B65" s="4" t="s">
        <v>400</v>
      </c>
    </row>
    <row r="66" spans="2:2" s="2" customFormat="1">
      <c r="B66" s="4" t="s">
        <v>561</v>
      </c>
    </row>
    <row r="67" spans="2:2" s="2" customFormat="1">
      <c r="B67" s="1"/>
    </row>
    <row r="68" spans="2:2" s="2" customFormat="1">
      <c r="B68" s="9" t="s">
        <v>487</v>
      </c>
    </row>
    <row r="69" spans="2:2" s="2" customFormat="1">
      <c r="B69" s="4" t="s">
        <v>399</v>
      </c>
    </row>
    <row r="70" spans="2:2" s="2" customFormat="1">
      <c r="B70" s="4" t="s">
        <v>400</v>
      </c>
    </row>
    <row r="71" spans="2:2" s="2" customFormat="1">
      <c r="B71" s="1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表紙</vt:lpstr>
      <vt:lpstr>1.回答世帯の属性</vt:lpstr>
      <vt:lpstr>2.テレビ･冷蔵庫･エアコンの使用状況</vt:lpstr>
      <vt:lpstr>3.機器の使用数量</vt:lpstr>
      <vt:lpstr>4.照明･入浴･調理</vt:lpstr>
      <vt:lpstr>5.自動車等の使用状況</vt:lpstr>
      <vt:lpstr>6.暖房・冬のお湯の使い方</vt:lpstr>
      <vt:lpstr>7.省エネ行動の実施状況</vt:lpstr>
      <vt:lpstr>8.エネルギー種別使用状況</vt:lpstr>
      <vt:lpstr>9.月別･年間エネルギー消費量</vt:lpstr>
      <vt:lpstr>10.月別･年間CO2排出量削減量</vt:lpstr>
      <vt:lpstr>11.用途別エネルギー消費量･CO2排出量</vt:lpstr>
      <vt:lpstr>12.月別･年間エネルギー購入金額</vt:lpstr>
    </vt:vector>
  </TitlesOfParts>
  <Company>独立行政法人統計センター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NSC4720</dc:creator>
  <cp:lastModifiedBy>関根　綾子</cp:lastModifiedBy>
  <cp:lastPrinted>2017-12-21T05:35:41Z</cp:lastPrinted>
  <dcterms:created xsi:type="dcterms:W3CDTF">2011-04-26T05:02:58Z</dcterms:created>
  <dcterms:modified xsi:type="dcterms:W3CDTF">2018-01-09T04:21:24Z</dcterms:modified>
</cp:coreProperties>
</file>